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汇总" sheetId="3" r:id="rId1"/>
    <sheet name="Sheet1" sheetId="4" r:id="rId2"/>
  </sheets>
  <definedNames>
    <definedName name="_xlnm._FilterDatabase" localSheetId="0" hidden="1">汇总!$A$1:$V$48</definedName>
    <definedName name="Database">#REF!</definedName>
    <definedName name="_xlnm.Print_Titles" localSheetId="0">汇总!$1:$1</definedName>
  </definedNames>
  <calcPr calcId="144525"/>
</workbook>
</file>

<file path=xl/sharedStrings.xml><?xml version="1.0" encoding="utf-8"?>
<sst xmlns="http://schemas.openxmlformats.org/spreadsheetml/2006/main" count="739" uniqueCount="217">
  <si>
    <t>序号</t>
  </si>
  <si>
    <t>TJ_DWMC</t>
  </si>
  <si>
    <t>TJ_YXSDM</t>
  </si>
  <si>
    <t>TJ_YXSMC</t>
  </si>
  <si>
    <t>TJ_ZYDM</t>
  </si>
  <si>
    <t>TJ_ZYMC</t>
  </si>
  <si>
    <t>TJ_YJFXMC</t>
  </si>
  <si>
    <t>姓名</t>
  </si>
  <si>
    <t>考生编号</t>
  </si>
  <si>
    <t>专项计划</t>
  </si>
  <si>
    <t>拟录取类别</t>
  </si>
  <si>
    <t>学习方式</t>
  </si>
  <si>
    <t>WGY</t>
  </si>
  <si>
    <t>ZZLL</t>
  </si>
  <si>
    <t>YWK1</t>
  </si>
  <si>
    <t>YWK2</t>
  </si>
  <si>
    <t>ZF</t>
  </si>
  <si>
    <t>复试成绩</t>
  </si>
  <si>
    <t>入学考试总成绩</t>
  </si>
  <si>
    <t>是否拟录取</t>
  </si>
  <si>
    <t>备注</t>
  </si>
  <si>
    <t>BKDWMC</t>
  </si>
  <si>
    <t>BKZYMC</t>
  </si>
  <si>
    <t>TJ_DWDM</t>
  </si>
  <si>
    <t>1</t>
  </si>
  <si>
    <t>中南财经政法大学</t>
  </si>
  <si>
    <t>117</t>
  </si>
  <si>
    <t>法律硕士教育中心</t>
  </si>
  <si>
    <t>035101</t>
  </si>
  <si>
    <t>法律（非法学）</t>
  </si>
  <si>
    <t>不区分研究方向</t>
  </si>
  <si>
    <t>方嘉俊</t>
  </si>
  <si>
    <t>100022612120072</t>
  </si>
  <si>
    <t>非专项计划</t>
  </si>
  <si>
    <t>定向</t>
  </si>
  <si>
    <t>非全日制</t>
  </si>
  <si>
    <t>否</t>
  </si>
  <si>
    <t>中国人民大学</t>
  </si>
  <si>
    <t>2</t>
  </si>
  <si>
    <t>武文栋</t>
  </si>
  <si>
    <t>106522235110308</t>
  </si>
  <si>
    <t>西南政法大学</t>
  </si>
  <si>
    <t>3</t>
  </si>
  <si>
    <t>胡慧雪</t>
  </si>
  <si>
    <t>107302121008181</t>
  </si>
  <si>
    <t>兰州大学</t>
  </si>
  <si>
    <t>4</t>
  </si>
  <si>
    <t>魏涵靖</t>
  </si>
  <si>
    <t>105202666610417</t>
  </si>
  <si>
    <t>5</t>
  </si>
  <si>
    <t>董事成</t>
  </si>
  <si>
    <t>100532260101444</t>
  </si>
  <si>
    <t>是</t>
  </si>
  <si>
    <t>中国政法大学</t>
  </si>
  <si>
    <t>6</t>
  </si>
  <si>
    <t>朱湛昀</t>
  </si>
  <si>
    <t>105202666612015</t>
  </si>
  <si>
    <t>7</t>
  </si>
  <si>
    <t>李自力</t>
  </si>
  <si>
    <t>100022612115943</t>
  </si>
  <si>
    <t>8</t>
  </si>
  <si>
    <t>王昕怡</t>
  </si>
  <si>
    <t>104592410050278</t>
  </si>
  <si>
    <t>郑州大学</t>
  </si>
  <si>
    <t>9</t>
  </si>
  <si>
    <t>刘紫雲</t>
  </si>
  <si>
    <t>106112523030811</t>
  </si>
  <si>
    <t>重庆大学</t>
  </si>
  <si>
    <t>10</t>
  </si>
  <si>
    <t>张家浩</t>
  </si>
  <si>
    <t>104222510913142</t>
  </si>
  <si>
    <t>山东大学</t>
  </si>
  <si>
    <t>11</t>
  </si>
  <si>
    <t>姜雨薇</t>
  </si>
  <si>
    <t>102842210523400</t>
  </si>
  <si>
    <t>南京大学</t>
  </si>
  <si>
    <t>12</t>
  </si>
  <si>
    <t>魏忠硕</t>
  </si>
  <si>
    <t>104222510913070</t>
  </si>
  <si>
    <t>13</t>
  </si>
  <si>
    <t>刘书</t>
  </si>
  <si>
    <t>105322431504878</t>
  </si>
  <si>
    <t>湖南大学</t>
  </si>
  <si>
    <t>14</t>
  </si>
  <si>
    <t>张晓虎</t>
  </si>
  <si>
    <t>106102035101322</t>
  </si>
  <si>
    <t>四川大学</t>
  </si>
  <si>
    <t>15</t>
  </si>
  <si>
    <t>胡度</t>
  </si>
  <si>
    <t>106522235113528</t>
  </si>
  <si>
    <t>16</t>
  </si>
  <si>
    <t>郑昊天</t>
  </si>
  <si>
    <t>101832212241625</t>
  </si>
  <si>
    <t>吉林大学</t>
  </si>
  <si>
    <t>17</t>
  </si>
  <si>
    <t>王召峰</t>
  </si>
  <si>
    <t>103352000903288</t>
  </si>
  <si>
    <t>已被外校录取</t>
  </si>
  <si>
    <t>浙江大学</t>
  </si>
  <si>
    <t>18</t>
  </si>
  <si>
    <t>钱超</t>
  </si>
  <si>
    <t>100032066106588</t>
  </si>
  <si>
    <t>清华大学</t>
  </si>
  <si>
    <t>19</t>
  </si>
  <si>
    <t>陈天池</t>
  </si>
  <si>
    <t>100032066107380</t>
  </si>
  <si>
    <t>20</t>
  </si>
  <si>
    <t>胡浩洋</t>
  </si>
  <si>
    <t>103352000917722</t>
  </si>
  <si>
    <t>21</t>
  </si>
  <si>
    <t>周明月</t>
  </si>
  <si>
    <t>100032066107165</t>
  </si>
  <si>
    <t>22</t>
  </si>
  <si>
    <t>刘严智</t>
  </si>
  <si>
    <t>102482122216034</t>
  </si>
  <si>
    <t>系统中拒绝</t>
  </si>
  <si>
    <t>上海交通大学</t>
  </si>
  <si>
    <t>23</t>
  </si>
  <si>
    <t>蒋东非</t>
  </si>
  <si>
    <t>105202666602032</t>
  </si>
  <si>
    <t>24</t>
  </si>
  <si>
    <t>刘萱</t>
  </si>
  <si>
    <t>104862106023890</t>
  </si>
  <si>
    <t>武汉大学</t>
  </si>
  <si>
    <t>25</t>
  </si>
  <si>
    <t>李婷</t>
  </si>
  <si>
    <t>100032066000160</t>
  </si>
  <si>
    <t>26</t>
  </si>
  <si>
    <t>贺亚灵</t>
  </si>
  <si>
    <t>100012000294320</t>
  </si>
  <si>
    <t>北京大学</t>
  </si>
  <si>
    <t>27</t>
  </si>
  <si>
    <t>杨轩琦</t>
  </si>
  <si>
    <t>100702225125122</t>
  </si>
  <si>
    <t>天津财经大学</t>
  </si>
  <si>
    <t>28</t>
  </si>
  <si>
    <t>王逸之</t>
  </si>
  <si>
    <t>100532260101292</t>
  </si>
  <si>
    <t>29</t>
  </si>
  <si>
    <t>035102</t>
  </si>
  <si>
    <t>法律（法学）</t>
  </si>
  <si>
    <t>彭坤</t>
  </si>
  <si>
    <t>106522235123739</t>
  </si>
  <si>
    <t>30</t>
  </si>
  <si>
    <t>118</t>
  </si>
  <si>
    <t>张瀚元</t>
  </si>
  <si>
    <t>105582123103611</t>
  </si>
  <si>
    <t>中山大学</t>
  </si>
  <si>
    <t>31</t>
  </si>
  <si>
    <t>119</t>
  </si>
  <si>
    <t>程旭</t>
  </si>
  <si>
    <t>106522235120219</t>
  </si>
  <si>
    <t>32</t>
  </si>
  <si>
    <t>120</t>
  </si>
  <si>
    <t>付少玉</t>
  </si>
  <si>
    <t>100012000291009</t>
  </si>
  <si>
    <t>33</t>
  </si>
  <si>
    <t>121</t>
  </si>
  <si>
    <t>石伟俊</t>
  </si>
  <si>
    <t>106522235122161</t>
  </si>
  <si>
    <t>34</t>
  </si>
  <si>
    <t>122</t>
  </si>
  <si>
    <t>李茗玉</t>
  </si>
  <si>
    <t>100522000000356</t>
  </si>
  <si>
    <t>中央民族大学</t>
  </si>
  <si>
    <t>35</t>
  </si>
  <si>
    <t>123</t>
  </si>
  <si>
    <t>段玉婷</t>
  </si>
  <si>
    <t>104862106024380</t>
  </si>
  <si>
    <t>36</t>
  </si>
  <si>
    <t>124</t>
  </si>
  <si>
    <t>刘华秋</t>
  </si>
  <si>
    <t>104592410050708</t>
  </si>
  <si>
    <t>37</t>
  </si>
  <si>
    <t>125</t>
  </si>
  <si>
    <t>刘春光</t>
  </si>
  <si>
    <t>106522235123014</t>
  </si>
  <si>
    <t>38</t>
  </si>
  <si>
    <t>126</t>
  </si>
  <si>
    <t>钟天蒙</t>
  </si>
  <si>
    <t>106102035100680</t>
  </si>
  <si>
    <t>39</t>
  </si>
  <si>
    <t>127</t>
  </si>
  <si>
    <t>张辰铭</t>
  </si>
  <si>
    <t>100012000291308</t>
  </si>
  <si>
    <t>40</t>
  </si>
  <si>
    <t>128</t>
  </si>
  <si>
    <t>张书瑀</t>
  </si>
  <si>
    <t>104862106024432</t>
  </si>
  <si>
    <t>41</t>
  </si>
  <si>
    <t>129</t>
  </si>
  <si>
    <t>乔玲霞</t>
  </si>
  <si>
    <t>104592410051123</t>
  </si>
  <si>
    <t>42</t>
  </si>
  <si>
    <t>130</t>
  </si>
  <si>
    <t>胡昱莲</t>
  </si>
  <si>
    <t>100022612104034</t>
  </si>
  <si>
    <t>43</t>
  </si>
  <si>
    <t>131</t>
  </si>
  <si>
    <t>罗文珠</t>
  </si>
  <si>
    <t>100022612104053</t>
  </si>
  <si>
    <t>44</t>
  </si>
  <si>
    <t>132</t>
  </si>
  <si>
    <t>蔡子嫣</t>
  </si>
  <si>
    <t>106522235120805</t>
  </si>
  <si>
    <t>45</t>
  </si>
  <si>
    <t>133</t>
  </si>
  <si>
    <t>张弋</t>
  </si>
  <si>
    <t>106522235123058</t>
  </si>
  <si>
    <t>46</t>
  </si>
  <si>
    <t>134</t>
  </si>
  <si>
    <t>何草</t>
  </si>
  <si>
    <t>104592410051857</t>
  </si>
  <si>
    <t>47</t>
  </si>
  <si>
    <t>135</t>
  </si>
  <si>
    <t>赵若男</t>
  </si>
  <si>
    <t>106522235121227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</si>
</sst>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18" fillId="25" borderId="2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8"/>
  <sheetViews>
    <sheetView tabSelected="1" workbookViewId="0">
      <selection activeCell="R11" sqref="R11"/>
    </sheetView>
  </sheetViews>
  <sheetFormatPr defaultColWidth="9" defaultRowHeight="27" customHeight="1"/>
  <cols>
    <col min="1" max="1" width="3.55555555555556" style="4" customWidth="1"/>
    <col min="2" max="2" width="9.11111111111111" style="5" customWidth="1"/>
    <col min="3" max="3" width="3.77777777777778" style="5" customWidth="1"/>
    <col min="4" max="4" width="9.44444444444444" style="5" customWidth="1"/>
    <col min="5" max="6" width="6.88888888888889" style="5" customWidth="1"/>
    <col min="7" max="7" width="6.66666666666667" style="5" customWidth="1"/>
    <col min="8" max="8" width="7" style="5" customWidth="1"/>
    <col min="9" max="9" width="8.88888888888889" style="5" customWidth="1"/>
    <col min="10" max="10" width="6.44444444444444" style="5" customWidth="1"/>
    <col min="11" max="11" width="5.22222222222222" style="6" customWidth="1"/>
    <col min="12" max="12" width="6" style="5" customWidth="1"/>
    <col min="13" max="14" width="4.33333333333333" style="5" customWidth="1"/>
    <col min="15" max="17" width="4.22222222222222" style="5" customWidth="1"/>
    <col min="18" max="18" width="6.44444444444444" style="7" customWidth="1"/>
    <col min="19" max="19" width="7.44444444444444" style="7" customWidth="1"/>
    <col min="20" max="20" width="4.22222222222222" style="6" customWidth="1"/>
    <col min="21" max="21" width="3.88888888888889" style="8" customWidth="1"/>
    <col min="22" max="22" width="5.66666666666667" style="1" customWidth="1"/>
    <col min="23" max="23" width="5.55555555555556" style="9" customWidth="1"/>
    <col min="24" max="24" width="7.33333333333333" style="5" customWidth="1"/>
    <col min="25" max="25" width="5.66666666666667" style="5" customWidth="1"/>
    <col min="26" max="16366" width="9" style="1"/>
    <col min="16367" max="16384" width="9" style="2"/>
  </cols>
  <sheetData>
    <row r="1" s="1" customFormat="1" ht="32" customHeight="1" spans="1:16366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22" t="s">
        <v>17</v>
      </c>
      <c r="S1" s="23" t="s">
        <v>18</v>
      </c>
      <c r="T1" s="24" t="s">
        <v>19</v>
      </c>
      <c r="U1" s="24" t="s">
        <v>20</v>
      </c>
      <c r="V1" s="25"/>
      <c r="W1" s="11" t="s">
        <v>21</v>
      </c>
      <c r="X1" s="11" t="s">
        <v>22</v>
      </c>
      <c r="Y1" s="11" t="s">
        <v>23</v>
      </c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</row>
    <row r="2" s="1" customFormat="1" customHeight="1" spans="1:16380">
      <c r="A2" s="13" t="s">
        <v>24</v>
      </c>
      <c r="B2" s="14" t="s">
        <v>25</v>
      </c>
      <c r="C2" s="14" t="s">
        <v>26</v>
      </c>
      <c r="D2" s="14" t="s">
        <v>27</v>
      </c>
      <c r="E2" s="15" t="s">
        <v>28</v>
      </c>
      <c r="F2" s="14" t="s">
        <v>29</v>
      </c>
      <c r="G2" s="14" t="s">
        <v>30</v>
      </c>
      <c r="H2" s="16" t="s">
        <v>31</v>
      </c>
      <c r="I2" s="20" t="s">
        <v>32</v>
      </c>
      <c r="J2" s="14" t="s">
        <v>33</v>
      </c>
      <c r="K2" s="21" t="s">
        <v>34</v>
      </c>
      <c r="L2" s="14" t="s">
        <v>35</v>
      </c>
      <c r="M2" s="16">
        <v>77</v>
      </c>
      <c r="N2" s="16">
        <v>69</v>
      </c>
      <c r="O2" s="16">
        <v>107</v>
      </c>
      <c r="P2" s="16">
        <v>103</v>
      </c>
      <c r="Q2" s="16">
        <v>356</v>
      </c>
      <c r="R2" s="26">
        <v>0</v>
      </c>
      <c r="S2" s="27">
        <f t="shared" ref="S2:S48" si="0">Q2/5*0.7+R2*0.3</f>
        <v>49.84</v>
      </c>
      <c r="T2" s="27" t="s">
        <v>36</v>
      </c>
      <c r="U2" s="28"/>
      <c r="V2" s="29">
        <v>16</v>
      </c>
      <c r="W2" s="17" t="s">
        <v>37</v>
      </c>
      <c r="X2" s="17" t="s">
        <v>29</v>
      </c>
      <c r="Y2" s="12">
        <v>10520</v>
      </c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3"/>
      <c r="WTL2" s="33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3"/>
      <c r="WUT2" s="33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3"/>
      <c r="WWB2" s="33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3"/>
      <c r="WXJ2" s="33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3"/>
      <c r="WYR2" s="33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3"/>
      <c r="WZZ2" s="33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3"/>
      <c r="XBH2" s="33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3"/>
      <c r="XCP2" s="33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="1" customFormat="1" customHeight="1" spans="1:25">
      <c r="A3" s="10" t="s">
        <v>38</v>
      </c>
      <c r="B3" s="14" t="s">
        <v>25</v>
      </c>
      <c r="C3" s="14" t="s">
        <v>26</v>
      </c>
      <c r="D3" s="14" t="s">
        <v>27</v>
      </c>
      <c r="E3" s="15" t="s">
        <v>28</v>
      </c>
      <c r="F3" s="17" t="s">
        <v>29</v>
      </c>
      <c r="G3" s="14" t="s">
        <v>30</v>
      </c>
      <c r="H3" s="16" t="s">
        <v>39</v>
      </c>
      <c r="I3" s="20" t="s">
        <v>40</v>
      </c>
      <c r="J3" s="14" t="s">
        <v>33</v>
      </c>
      <c r="K3" s="21" t="s">
        <v>34</v>
      </c>
      <c r="L3" s="14" t="s">
        <v>35</v>
      </c>
      <c r="M3" s="16">
        <v>76</v>
      </c>
      <c r="N3" s="16">
        <v>79</v>
      </c>
      <c r="O3" s="16">
        <v>90</v>
      </c>
      <c r="P3" s="16">
        <v>98</v>
      </c>
      <c r="Q3" s="16">
        <v>343</v>
      </c>
      <c r="R3" s="26">
        <v>0</v>
      </c>
      <c r="S3" s="27">
        <f t="shared" si="0"/>
        <v>48.02</v>
      </c>
      <c r="T3" s="27" t="s">
        <v>36</v>
      </c>
      <c r="U3" s="28"/>
      <c r="V3" s="29">
        <v>25</v>
      </c>
      <c r="W3" s="17" t="s">
        <v>41</v>
      </c>
      <c r="X3" s="17" t="s">
        <v>29</v>
      </c>
      <c r="Y3" s="12">
        <v>10520</v>
      </c>
    </row>
    <row r="4" s="1" customFormat="1" customHeight="1" spans="1:16366">
      <c r="A4" s="10" t="s">
        <v>42</v>
      </c>
      <c r="B4" s="14" t="s">
        <v>25</v>
      </c>
      <c r="C4" s="14" t="s">
        <v>26</v>
      </c>
      <c r="D4" s="14" t="s">
        <v>27</v>
      </c>
      <c r="E4" s="15" t="s">
        <v>28</v>
      </c>
      <c r="F4" s="17" t="s">
        <v>29</v>
      </c>
      <c r="G4" s="14" t="s">
        <v>30</v>
      </c>
      <c r="H4" s="16" t="s">
        <v>43</v>
      </c>
      <c r="I4" s="20" t="s">
        <v>44</v>
      </c>
      <c r="J4" s="14" t="s">
        <v>33</v>
      </c>
      <c r="K4" s="21" t="s">
        <v>34</v>
      </c>
      <c r="L4" s="14" t="s">
        <v>35</v>
      </c>
      <c r="M4" s="16">
        <v>68</v>
      </c>
      <c r="N4" s="16">
        <v>78</v>
      </c>
      <c r="O4" s="16">
        <v>96</v>
      </c>
      <c r="P4" s="16">
        <v>110</v>
      </c>
      <c r="Q4" s="16">
        <v>352</v>
      </c>
      <c r="R4" s="26">
        <v>0</v>
      </c>
      <c r="S4" s="27">
        <f t="shared" si="0"/>
        <v>49.28</v>
      </c>
      <c r="T4" s="27" t="s">
        <v>36</v>
      </c>
      <c r="U4" s="28"/>
      <c r="V4" s="29">
        <v>17</v>
      </c>
      <c r="W4" s="17" t="s">
        <v>45</v>
      </c>
      <c r="X4" s="17" t="s">
        <v>29</v>
      </c>
      <c r="Y4" s="12">
        <v>10520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  <c r="AZP4" s="34"/>
      <c r="AZQ4" s="34"/>
      <c r="AZR4" s="34"/>
      <c r="AZS4" s="34"/>
      <c r="AZT4" s="34"/>
      <c r="AZU4" s="34"/>
      <c r="AZV4" s="34"/>
      <c r="AZW4" s="34"/>
      <c r="AZX4" s="34"/>
      <c r="AZY4" s="34"/>
      <c r="AZZ4" s="34"/>
      <c r="BAA4" s="34"/>
      <c r="BAB4" s="34"/>
      <c r="BAC4" s="34"/>
      <c r="BAD4" s="34"/>
      <c r="BAE4" s="34"/>
      <c r="BAF4" s="34"/>
      <c r="BAG4" s="34"/>
      <c r="BAH4" s="34"/>
      <c r="BAI4" s="34"/>
      <c r="BAJ4" s="34"/>
      <c r="BAK4" s="34"/>
      <c r="BAL4" s="34"/>
      <c r="BAM4" s="34"/>
      <c r="BAN4" s="34"/>
      <c r="BAO4" s="34"/>
      <c r="BAP4" s="34"/>
      <c r="BAQ4" s="34"/>
      <c r="BAR4" s="34"/>
      <c r="BAS4" s="34"/>
      <c r="BAT4" s="34"/>
      <c r="BAU4" s="34"/>
      <c r="BAV4" s="34"/>
      <c r="BAW4" s="34"/>
      <c r="BAX4" s="34"/>
      <c r="BAY4" s="34"/>
      <c r="BAZ4" s="34"/>
      <c r="BBA4" s="34"/>
      <c r="BBB4" s="34"/>
      <c r="BBC4" s="34"/>
      <c r="BBD4" s="34"/>
      <c r="BBE4" s="34"/>
      <c r="BBF4" s="34"/>
      <c r="BBG4" s="34"/>
      <c r="BBH4" s="34"/>
      <c r="BBI4" s="34"/>
      <c r="BBJ4" s="34"/>
      <c r="BBK4" s="34"/>
      <c r="BBL4" s="34"/>
      <c r="BBM4" s="34"/>
      <c r="BBN4" s="34"/>
      <c r="BBO4" s="34"/>
      <c r="BBP4" s="34"/>
      <c r="BBQ4" s="34"/>
      <c r="BBR4" s="34"/>
      <c r="BBS4" s="34"/>
      <c r="BBT4" s="34"/>
      <c r="BBU4" s="34"/>
      <c r="BBV4" s="34"/>
      <c r="BBW4" s="34"/>
      <c r="BBX4" s="34"/>
      <c r="BBY4" s="34"/>
      <c r="BBZ4" s="34"/>
      <c r="BCA4" s="34"/>
      <c r="BCB4" s="34"/>
      <c r="BCC4" s="34"/>
      <c r="BCD4" s="34"/>
      <c r="BCE4" s="34"/>
      <c r="BCF4" s="34"/>
      <c r="BCG4" s="34"/>
      <c r="BCH4" s="34"/>
      <c r="BCI4" s="34"/>
      <c r="BCJ4" s="34"/>
      <c r="BCK4" s="34"/>
      <c r="BCL4" s="34"/>
      <c r="BCM4" s="34"/>
      <c r="BCN4" s="34"/>
      <c r="BCO4" s="34"/>
      <c r="BCP4" s="34"/>
      <c r="BCQ4" s="34"/>
      <c r="BCR4" s="34"/>
      <c r="BCS4" s="34"/>
      <c r="BCT4" s="34"/>
      <c r="BCU4" s="34"/>
      <c r="BCV4" s="34"/>
      <c r="BCW4" s="34"/>
      <c r="BCX4" s="34"/>
      <c r="BCY4" s="34"/>
      <c r="BCZ4" s="34"/>
      <c r="BDA4" s="34"/>
      <c r="BDB4" s="34"/>
      <c r="BDC4" s="34"/>
      <c r="BDD4" s="34"/>
      <c r="BDE4" s="34"/>
      <c r="BDF4" s="34"/>
      <c r="BDG4" s="34"/>
      <c r="BDH4" s="34"/>
      <c r="BDI4" s="34"/>
      <c r="BDJ4" s="34"/>
      <c r="BDK4" s="34"/>
      <c r="BDL4" s="34"/>
      <c r="BDM4" s="34"/>
      <c r="BDN4" s="34"/>
      <c r="BDO4" s="34"/>
      <c r="BDP4" s="34"/>
      <c r="BDQ4" s="34"/>
      <c r="BDR4" s="34"/>
      <c r="BDS4" s="34"/>
      <c r="BDT4" s="34"/>
      <c r="BDU4" s="34"/>
      <c r="BDV4" s="34"/>
      <c r="BDW4" s="34"/>
      <c r="BDX4" s="34"/>
      <c r="BDY4" s="34"/>
      <c r="BDZ4" s="34"/>
      <c r="BEA4" s="34"/>
      <c r="BEB4" s="34"/>
      <c r="BEC4" s="34"/>
      <c r="BED4" s="34"/>
      <c r="BEE4" s="34"/>
      <c r="BEF4" s="34"/>
      <c r="BEG4" s="34"/>
      <c r="BEH4" s="34"/>
      <c r="BEI4" s="34"/>
      <c r="BEJ4" s="34"/>
      <c r="BEK4" s="34"/>
      <c r="BEL4" s="34"/>
      <c r="BEM4" s="34"/>
      <c r="BEN4" s="34"/>
      <c r="BEO4" s="34"/>
      <c r="BEP4" s="34"/>
      <c r="BEQ4" s="34"/>
      <c r="BER4" s="34"/>
      <c r="BES4" s="34"/>
      <c r="BET4" s="34"/>
      <c r="BEU4" s="34"/>
      <c r="BEV4" s="34"/>
      <c r="BEW4" s="34"/>
      <c r="BEX4" s="34"/>
      <c r="BEY4" s="34"/>
      <c r="BEZ4" s="34"/>
      <c r="BFA4" s="34"/>
      <c r="BFB4" s="34"/>
      <c r="BFC4" s="34"/>
      <c r="BFD4" s="34"/>
      <c r="BFE4" s="34"/>
      <c r="BFF4" s="34"/>
      <c r="BFG4" s="34"/>
      <c r="BFH4" s="34"/>
      <c r="BFI4" s="34"/>
      <c r="BFJ4" s="34"/>
      <c r="BFK4" s="34"/>
      <c r="BFL4" s="34"/>
      <c r="BFM4" s="34"/>
      <c r="BFN4" s="34"/>
      <c r="BFO4" s="34"/>
      <c r="BFP4" s="34"/>
      <c r="BFQ4" s="34"/>
      <c r="BFR4" s="34"/>
      <c r="BFS4" s="34"/>
      <c r="BFT4" s="34"/>
      <c r="BFU4" s="34"/>
      <c r="BFV4" s="34"/>
      <c r="BFW4" s="34"/>
      <c r="BFX4" s="34"/>
      <c r="BFY4" s="34"/>
      <c r="BFZ4" s="34"/>
      <c r="BGA4" s="34"/>
      <c r="BGB4" s="34"/>
      <c r="BGC4" s="34"/>
      <c r="BGD4" s="34"/>
      <c r="BGE4" s="34"/>
      <c r="BGF4" s="34"/>
      <c r="BGG4" s="34"/>
      <c r="BGH4" s="34"/>
      <c r="BGI4" s="34"/>
      <c r="BGJ4" s="34"/>
      <c r="BGK4" s="34"/>
      <c r="BGL4" s="34"/>
      <c r="BGM4" s="34"/>
      <c r="BGN4" s="34"/>
      <c r="BGO4" s="34"/>
      <c r="BGP4" s="34"/>
      <c r="BGQ4" s="34"/>
      <c r="BGR4" s="34"/>
      <c r="BGS4" s="34"/>
      <c r="BGT4" s="34"/>
      <c r="BGU4" s="34"/>
      <c r="BGV4" s="34"/>
      <c r="BGW4" s="34"/>
      <c r="BGX4" s="34"/>
      <c r="BGY4" s="34"/>
      <c r="BGZ4" s="34"/>
      <c r="BHA4" s="34"/>
      <c r="BHB4" s="34"/>
      <c r="BHC4" s="34"/>
      <c r="BHD4" s="34"/>
      <c r="BHE4" s="34"/>
      <c r="BHF4" s="34"/>
      <c r="BHG4" s="34"/>
      <c r="BHH4" s="34"/>
      <c r="BHI4" s="34"/>
      <c r="BHJ4" s="34"/>
      <c r="BHK4" s="34"/>
      <c r="BHL4" s="34"/>
      <c r="BHM4" s="34"/>
      <c r="BHN4" s="34"/>
      <c r="BHO4" s="34"/>
      <c r="BHP4" s="34"/>
      <c r="BHQ4" s="34"/>
      <c r="BHR4" s="34"/>
      <c r="BHS4" s="34"/>
      <c r="BHT4" s="34"/>
      <c r="BHU4" s="34"/>
      <c r="BHV4" s="34"/>
      <c r="BHW4" s="34"/>
      <c r="BHX4" s="34"/>
      <c r="BHY4" s="34"/>
      <c r="BHZ4" s="34"/>
      <c r="BIA4" s="34"/>
      <c r="BIB4" s="34"/>
      <c r="BIC4" s="34"/>
      <c r="BID4" s="34"/>
      <c r="BIE4" s="34"/>
      <c r="BIF4" s="34"/>
      <c r="BIG4" s="34"/>
      <c r="BIH4" s="34"/>
      <c r="BII4" s="34"/>
      <c r="BIJ4" s="34"/>
      <c r="BIK4" s="34"/>
      <c r="BIL4" s="34"/>
      <c r="BIM4" s="34"/>
      <c r="BIN4" s="34"/>
      <c r="BIO4" s="34"/>
      <c r="BIP4" s="34"/>
      <c r="BIQ4" s="34"/>
      <c r="BIR4" s="34"/>
      <c r="BIS4" s="34"/>
      <c r="BIT4" s="34"/>
      <c r="BIU4" s="34"/>
      <c r="BIV4" s="34"/>
      <c r="BIW4" s="34"/>
      <c r="BIX4" s="34"/>
      <c r="BIY4" s="34"/>
      <c r="BIZ4" s="34"/>
      <c r="BJA4" s="34"/>
      <c r="BJB4" s="34"/>
      <c r="BJC4" s="34"/>
      <c r="BJD4" s="34"/>
      <c r="BJE4" s="34"/>
      <c r="BJF4" s="34"/>
      <c r="BJG4" s="34"/>
      <c r="BJH4" s="34"/>
      <c r="BJI4" s="34"/>
      <c r="BJJ4" s="34"/>
      <c r="BJK4" s="34"/>
      <c r="BJL4" s="34"/>
      <c r="BJM4" s="34"/>
      <c r="BJN4" s="34"/>
      <c r="BJO4" s="34"/>
      <c r="BJP4" s="34"/>
      <c r="BJQ4" s="34"/>
      <c r="BJR4" s="34"/>
      <c r="BJS4" s="34"/>
      <c r="BJT4" s="34"/>
      <c r="BJU4" s="34"/>
      <c r="BJV4" s="34"/>
      <c r="BJW4" s="34"/>
      <c r="BJX4" s="34"/>
      <c r="BJY4" s="34"/>
      <c r="BJZ4" s="34"/>
      <c r="BKA4" s="34"/>
      <c r="BKB4" s="34"/>
      <c r="BKC4" s="34"/>
      <c r="BKD4" s="34"/>
      <c r="BKE4" s="34"/>
      <c r="BKF4" s="34"/>
      <c r="BKG4" s="34"/>
      <c r="BKH4" s="34"/>
      <c r="BKI4" s="34"/>
      <c r="BKJ4" s="34"/>
      <c r="BKK4" s="34"/>
      <c r="BKL4" s="34"/>
      <c r="BKM4" s="34"/>
      <c r="BKN4" s="34"/>
      <c r="BKO4" s="34"/>
      <c r="BKP4" s="34"/>
      <c r="BKQ4" s="34"/>
      <c r="BKR4" s="34"/>
      <c r="BKS4" s="34"/>
      <c r="BKT4" s="34"/>
      <c r="BKU4" s="34"/>
      <c r="BKV4" s="34"/>
      <c r="BKW4" s="34"/>
      <c r="BKX4" s="34"/>
      <c r="BKY4" s="34"/>
      <c r="BKZ4" s="34"/>
      <c r="BLA4" s="34"/>
      <c r="BLB4" s="34"/>
      <c r="BLC4" s="34"/>
      <c r="BLD4" s="34"/>
      <c r="BLE4" s="34"/>
      <c r="BLF4" s="34"/>
      <c r="BLG4" s="34"/>
      <c r="BLH4" s="34"/>
      <c r="BLI4" s="34"/>
      <c r="BLJ4" s="34"/>
      <c r="BLK4" s="34"/>
      <c r="BLL4" s="34"/>
      <c r="BLM4" s="34"/>
      <c r="BLN4" s="34"/>
      <c r="BLO4" s="34"/>
      <c r="BLP4" s="34"/>
      <c r="BLQ4" s="34"/>
      <c r="BLR4" s="34"/>
      <c r="BLS4" s="34"/>
      <c r="BLT4" s="34"/>
      <c r="BLU4" s="34"/>
      <c r="BLV4" s="34"/>
      <c r="BLW4" s="34"/>
      <c r="BLX4" s="34"/>
      <c r="BLY4" s="34"/>
      <c r="BLZ4" s="34"/>
      <c r="BMA4" s="34"/>
      <c r="BMB4" s="34"/>
      <c r="BMC4" s="34"/>
      <c r="BMD4" s="34"/>
      <c r="BME4" s="34"/>
      <c r="BMF4" s="34"/>
      <c r="BMG4" s="34"/>
      <c r="BMH4" s="34"/>
      <c r="BMI4" s="34"/>
      <c r="BMJ4" s="34"/>
      <c r="BMK4" s="34"/>
      <c r="BML4" s="34"/>
      <c r="BMM4" s="34"/>
      <c r="BMN4" s="34"/>
      <c r="BMO4" s="34"/>
      <c r="BMP4" s="34"/>
      <c r="BMQ4" s="34"/>
      <c r="BMR4" s="34"/>
      <c r="BMS4" s="34"/>
      <c r="BMT4" s="34"/>
      <c r="BMU4" s="34"/>
      <c r="BMV4" s="34"/>
      <c r="BMW4" s="34"/>
      <c r="BMX4" s="34"/>
      <c r="BMY4" s="34"/>
      <c r="BMZ4" s="34"/>
      <c r="BNA4" s="34"/>
      <c r="BNB4" s="34"/>
      <c r="BNC4" s="34"/>
      <c r="BND4" s="34"/>
      <c r="BNE4" s="34"/>
      <c r="BNF4" s="34"/>
      <c r="BNG4" s="34"/>
      <c r="BNH4" s="34"/>
      <c r="BNI4" s="34"/>
      <c r="BNJ4" s="34"/>
      <c r="BNK4" s="34"/>
      <c r="BNL4" s="34"/>
      <c r="BNM4" s="34"/>
      <c r="BNN4" s="34"/>
      <c r="BNO4" s="34"/>
      <c r="BNP4" s="34"/>
      <c r="BNQ4" s="34"/>
      <c r="BNR4" s="34"/>
      <c r="BNS4" s="34"/>
      <c r="BNT4" s="34"/>
      <c r="BNU4" s="34"/>
      <c r="BNV4" s="34"/>
      <c r="BNW4" s="34"/>
      <c r="BNX4" s="34"/>
      <c r="BNY4" s="34"/>
      <c r="BNZ4" s="34"/>
      <c r="BOA4" s="34"/>
      <c r="BOB4" s="34"/>
      <c r="BOC4" s="34"/>
      <c r="BOD4" s="34"/>
      <c r="BOE4" s="34"/>
      <c r="BOF4" s="34"/>
      <c r="BOG4" s="34"/>
      <c r="BOH4" s="34"/>
      <c r="BOI4" s="34"/>
      <c r="BOJ4" s="34"/>
      <c r="BOK4" s="34"/>
      <c r="BOL4" s="34"/>
      <c r="BOM4" s="34"/>
      <c r="BON4" s="34"/>
      <c r="BOO4" s="34"/>
      <c r="BOP4" s="34"/>
      <c r="BOQ4" s="34"/>
      <c r="BOR4" s="34"/>
      <c r="BOS4" s="34"/>
      <c r="BOT4" s="34"/>
      <c r="BOU4" s="34"/>
      <c r="BOV4" s="34"/>
      <c r="BOW4" s="34"/>
      <c r="BOX4" s="34"/>
      <c r="BOY4" s="34"/>
      <c r="BOZ4" s="34"/>
      <c r="BPA4" s="34"/>
      <c r="BPB4" s="34"/>
      <c r="BPC4" s="34"/>
      <c r="BPD4" s="34"/>
      <c r="BPE4" s="34"/>
      <c r="BPF4" s="34"/>
      <c r="BPG4" s="34"/>
      <c r="BPH4" s="34"/>
      <c r="BPI4" s="34"/>
      <c r="BPJ4" s="34"/>
      <c r="BPK4" s="34"/>
      <c r="BPL4" s="34"/>
      <c r="BPM4" s="34"/>
      <c r="BPN4" s="34"/>
      <c r="BPO4" s="34"/>
      <c r="BPP4" s="34"/>
      <c r="BPQ4" s="34"/>
      <c r="BPR4" s="34"/>
      <c r="BPS4" s="34"/>
      <c r="BPT4" s="34"/>
      <c r="BPU4" s="34"/>
      <c r="BPV4" s="34"/>
      <c r="BPW4" s="34"/>
      <c r="BPX4" s="34"/>
      <c r="BPY4" s="34"/>
      <c r="BPZ4" s="34"/>
      <c r="BQA4" s="34"/>
      <c r="BQB4" s="34"/>
      <c r="BQC4" s="34"/>
      <c r="BQD4" s="34"/>
      <c r="BQE4" s="34"/>
      <c r="BQF4" s="34"/>
      <c r="BQG4" s="34"/>
      <c r="BQH4" s="34"/>
      <c r="BQI4" s="34"/>
      <c r="BQJ4" s="34"/>
      <c r="BQK4" s="34"/>
      <c r="BQL4" s="34"/>
      <c r="BQM4" s="34"/>
      <c r="BQN4" s="34"/>
      <c r="BQO4" s="34"/>
      <c r="BQP4" s="34"/>
      <c r="BQQ4" s="34"/>
      <c r="BQR4" s="34"/>
      <c r="BQS4" s="34"/>
      <c r="BQT4" s="34"/>
      <c r="BQU4" s="34"/>
      <c r="BQV4" s="34"/>
      <c r="BQW4" s="34"/>
      <c r="BQX4" s="34"/>
      <c r="BQY4" s="34"/>
      <c r="BQZ4" s="34"/>
      <c r="BRA4" s="34"/>
      <c r="BRB4" s="34"/>
      <c r="BRC4" s="34"/>
      <c r="BRD4" s="34"/>
      <c r="BRE4" s="34"/>
      <c r="BRF4" s="34"/>
      <c r="BRG4" s="34"/>
      <c r="BRH4" s="34"/>
      <c r="BRI4" s="34"/>
      <c r="BRJ4" s="34"/>
      <c r="BRK4" s="34"/>
      <c r="BRL4" s="34"/>
      <c r="BRM4" s="34"/>
      <c r="BRN4" s="34"/>
      <c r="BRO4" s="34"/>
      <c r="BRP4" s="34"/>
      <c r="BRQ4" s="34"/>
      <c r="BRR4" s="34"/>
      <c r="BRS4" s="34"/>
      <c r="BRT4" s="34"/>
      <c r="BRU4" s="34"/>
      <c r="BRV4" s="34"/>
      <c r="BRW4" s="34"/>
      <c r="BRX4" s="34"/>
      <c r="BRY4" s="34"/>
      <c r="BRZ4" s="34"/>
      <c r="BSA4" s="34"/>
      <c r="BSB4" s="34"/>
      <c r="BSC4" s="34"/>
      <c r="BSD4" s="34"/>
      <c r="BSE4" s="34"/>
      <c r="BSF4" s="34"/>
      <c r="BSG4" s="34"/>
      <c r="BSH4" s="34"/>
      <c r="BSI4" s="34"/>
      <c r="BSJ4" s="34"/>
      <c r="BSK4" s="34"/>
      <c r="BSL4" s="34"/>
      <c r="BSM4" s="34"/>
      <c r="BSN4" s="34"/>
      <c r="BSO4" s="34"/>
      <c r="BSP4" s="34"/>
      <c r="BSQ4" s="34"/>
      <c r="BSR4" s="34"/>
      <c r="BSS4" s="34"/>
      <c r="BST4" s="34"/>
      <c r="BSU4" s="34"/>
      <c r="BSV4" s="34"/>
      <c r="BSW4" s="34"/>
      <c r="BSX4" s="34"/>
      <c r="BSY4" s="34"/>
      <c r="BSZ4" s="34"/>
      <c r="BTA4" s="34"/>
      <c r="BTB4" s="34"/>
      <c r="BTC4" s="34"/>
      <c r="BTD4" s="34"/>
      <c r="BTE4" s="34"/>
      <c r="BTF4" s="34"/>
      <c r="BTG4" s="34"/>
      <c r="BTH4" s="34"/>
      <c r="BTI4" s="34"/>
      <c r="BTJ4" s="34"/>
      <c r="BTK4" s="34"/>
      <c r="BTL4" s="34"/>
      <c r="BTM4" s="34"/>
      <c r="BTN4" s="34"/>
      <c r="BTO4" s="34"/>
      <c r="BTP4" s="34"/>
      <c r="BTQ4" s="34"/>
      <c r="BTR4" s="34"/>
      <c r="BTS4" s="34"/>
      <c r="BTT4" s="34"/>
      <c r="BTU4" s="34"/>
      <c r="BTV4" s="34"/>
      <c r="BTW4" s="34"/>
      <c r="BTX4" s="34"/>
      <c r="BTY4" s="34"/>
      <c r="BTZ4" s="34"/>
      <c r="BUA4" s="34"/>
      <c r="BUB4" s="34"/>
      <c r="BUC4" s="34"/>
      <c r="BUD4" s="34"/>
      <c r="BUE4" s="34"/>
      <c r="BUF4" s="34"/>
      <c r="BUG4" s="34"/>
      <c r="BUH4" s="34"/>
      <c r="BUI4" s="34"/>
      <c r="BUJ4" s="34"/>
      <c r="BUK4" s="34"/>
      <c r="BUL4" s="34"/>
      <c r="BUM4" s="34"/>
      <c r="BUN4" s="34"/>
      <c r="BUO4" s="34"/>
      <c r="BUP4" s="34"/>
      <c r="BUQ4" s="34"/>
      <c r="BUR4" s="34"/>
      <c r="BUS4" s="34"/>
      <c r="BUT4" s="34"/>
      <c r="BUU4" s="34"/>
      <c r="BUV4" s="34"/>
      <c r="BUW4" s="34"/>
      <c r="BUX4" s="34"/>
      <c r="BUY4" s="34"/>
      <c r="BUZ4" s="34"/>
      <c r="BVA4" s="34"/>
      <c r="BVB4" s="34"/>
      <c r="BVC4" s="34"/>
      <c r="BVD4" s="34"/>
      <c r="BVE4" s="34"/>
      <c r="BVF4" s="34"/>
      <c r="BVG4" s="34"/>
      <c r="BVH4" s="34"/>
      <c r="BVI4" s="34"/>
      <c r="BVJ4" s="34"/>
      <c r="BVK4" s="34"/>
      <c r="BVL4" s="34"/>
      <c r="BVM4" s="34"/>
      <c r="BVN4" s="34"/>
      <c r="BVO4" s="34"/>
      <c r="BVP4" s="34"/>
      <c r="BVQ4" s="34"/>
      <c r="BVR4" s="34"/>
      <c r="BVS4" s="34"/>
      <c r="BVT4" s="34"/>
      <c r="BVU4" s="34"/>
      <c r="BVV4" s="34"/>
      <c r="BVW4" s="34"/>
      <c r="BVX4" s="34"/>
      <c r="BVY4" s="34"/>
      <c r="BVZ4" s="34"/>
      <c r="BWA4" s="34"/>
      <c r="BWB4" s="34"/>
      <c r="BWC4" s="34"/>
      <c r="BWD4" s="34"/>
      <c r="BWE4" s="34"/>
      <c r="BWF4" s="34"/>
      <c r="BWG4" s="34"/>
      <c r="BWH4" s="34"/>
      <c r="BWI4" s="34"/>
      <c r="BWJ4" s="34"/>
      <c r="BWK4" s="34"/>
      <c r="BWL4" s="34"/>
      <c r="BWM4" s="34"/>
      <c r="BWN4" s="34"/>
      <c r="BWO4" s="34"/>
      <c r="BWP4" s="34"/>
      <c r="BWQ4" s="34"/>
      <c r="BWR4" s="34"/>
      <c r="BWS4" s="34"/>
      <c r="BWT4" s="34"/>
      <c r="BWU4" s="34"/>
      <c r="BWV4" s="34"/>
      <c r="BWW4" s="34"/>
      <c r="BWX4" s="34"/>
      <c r="BWY4" s="34"/>
      <c r="BWZ4" s="34"/>
      <c r="BXA4" s="34"/>
      <c r="BXB4" s="34"/>
      <c r="BXC4" s="34"/>
      <c r="BXD4" s="34"/>
      <c r="BXE4" s="34"/>
      <c r="BXF4" s="34"/>
      <c r="BXG4" s="34"/>
      <c r="BXH4" s="34"/>
      <c r="BXI4" s="34"/>
      <c r="BXJ4" s="34"/>
      <c r="BXK4" s="34"/>
      <c r="BXL4" s="34"/>
      <c r="BXM4" s="34"/>
      <c r="BXN4" s="34"/>
      <c r="BXO4" s="34"/>
      <c r="BXP4" s="34"/>
      <c r="BXQ4" s="34"/>
      <c r="BXR4" s="34"/>
      <c r="BXS4" s="34"/>
      <c r="BXT4" s="34"/>
      <c r="BXU4" s="34"/>
      <c r="BXV4" s="34"/>
      <c r="BXW4" s="34"/>
      <c r="BXX4" s="34"/>
      <c r="BXY4" s="34"/>
      <c r="BXZ4" s="34"/>
      <c r="BYA4" s="34"/>
      <c r="BYB4" s="34"/>
      <c r="BYC4" s="34"/>
      <c r="BYD4" s="34"/>
      <c r="BYE4" s="34"/>
      <c r="BYF4" s="34"/>
      <c r="BYG4" s="34"/>
      <c r="BYH4" s="34"/>
      <c r="BYI4" s="34"/>
      <c r="BYJ4" s="34"/>
      <c r="BYK4" s="34"/>
      <c r="BYL4" s="34"/>
      <c r="BYM4" s="34"/>
      <c r="BYN4" s="34"/>
      <c r="BYO4" s="34"/>
      <c r="BYP4" s="34"/>
      <c r="BYQ4" s="34"/>
      <c r="BYR4" s="34"/>
      <c r="BYS4" s="34"/>
      <c r="BYT4" s="34"/>
      <c r="BYU4" s="34"/>
      <c r="BYV4" s="34"/>
      <c r="BYW4" s="34"/>
      <c r="BYX4" s="34"/>
      <c r="BYY4" s="34"/>
      <c r="BYZ4" s="34"/>
      <c r="BZA4" s="34"/>
      <c r="BZB4" s="34"/>
      <c r="BZC4" s="34"/>
      <c r="BZD4" s="34"/>
      <c r="BZE4" s="34"/>
      <c r="BZF4" s="34"/>
      <c r="BZG4" s="34"/>
      <c r="BZH4" s="34"/>
      <c r="BZI4" s="34"/>
      <c r="BZJ4" s="34"/>
      <c r="BZK4" s="34"/>
      <c r="BZL4" s="34"/>
      <c r="BZM4" s="34"/>
      <c r="BZN4" s="34"/>
      <c r="BZO4" s="34"/>
      <c r="BZP4" s="34"/>
      <c r="BZQ4" s="34"/>
      <c r="BZR4" s="34"/>
      <c r="BZS4" s="34"/>
      <c r="BZT4" s="34"/>
      <c r="BZU4" s="34"/>
      <c r="BZV4" s="34"/>
      <c r="BZW4" s="34"/>
      <c r="BZX4" s="34"/>
      <c r="BZY4" s="34"/>
      <c r="BZZ4" s="34"/>
      <c r="CAA4" s="34"/>
      <c r="CAB4" s="34"/>
      <c r="CAC4" s="34"/>
      <c r="CAD4" s="34"/>
      <c r="CAE4" s="34"/>
      <c r="CAF4" s="34"/>
      <c r="CAG4" s="34"/>
      <c r="CAH4" s="34"/>
      <c r="CAI4" s="34"/>
      <c r="CAJ4" s="34"/>
      <c r="CAK4" s="34"/>
      <c r="CAL4" s="34"/>
      <c r="CAM4" s="34"/>
      <c r="CAN4" s="34"/>
      <c r="CAO4" s="34"/>
      <c r="CAP4" s="34"/>
      <c r="CAQ4" s="34"/>
      <c r="CAR4" s="34"/>
      <c r="CAS4" s="34"/>
      <c r="CAT4" s="34"/>
      <c r="CAU4" s="34"/>
      <c r="CAV4" s="34"/>
      <c r="CAW4" s="34"/>
      <c r="CAX4" s="34"/>
      <c r="CAY4" s="34"/>
      <c r="CAZ4" s="34"/>
      <c r="CBA4" s="34"/>
      <c r="CBB4" s="34"/>
      <c r="CBC4" s="34"/>
      <c r="CBD4" s="34"/>
      <c r="CBE4" s="34"/>
      <c r="CBF4" s="34"/>
      <c r="CBG4" s="34"/>
      <c r="CBH4" s="34"/>
      <c r="CBI4" s="34"/>
      <c r="CBJ4" s="34"/>
      <c r="CBK4" s="34"/>
      <c r="CBL4" s="34"/>
      <c r="CBM4" s="34"/>
      <c r="CBN4" s="34"/>
      <c r="CBO4" s="34"/>
      <c r="CBP4" s="34"/>
      <c r="CBQ4" s="34"/>
      <c r="CBR4" s="34"/>
      <c r="CBS4" s="34"/>
      <c r="CBT4" s="34"/>
      <c r="CBU4" s="34"/>
      <c r="CBV4" s="34"/>
      <c r="CBW4" s="34"/>
      <c r="CBX4" s="34"/>
      <c r="CBY4" s="34"/>
      <c r="CBZ4" s="34"/>
      <c r="CCA4" s="34"/>
      <c r="CCB4" s="34"/>
      <c r="CCC4" s="34"/>
      <c r="CCD4" s="34"/>
      <c r="CCE4" s="34"/>
      <c r="CCF4" s="34"/>
      <c r="CCG4" s="34"/>
      <c r="CCH4" s="34"/>
      <c r="CCI4" s="34"/>
      <c r="CCJ4" s="34"/>
      <c r="CCK4" s="34"/>
      <c r="CCL4" s="34"/>
      <c r="CCM4" s="34"/>
      <c r="CCN4" s="34"/>
      <c r="CCO4" s="34"/>
      <c r="CCP4" s="34"/>
      <c r="CCQ4" s="34"/>
      <c r="CCR4" s="34"/>
      <c r="CCS4" s="34"/>
      <c r="CCT4" s="34"/>
      <c r="CCU4" s="34"/>
      <c r="CCV4" s="34"/>
      <c r="CCW4" s="34"/>
      <c r="CCX4" s="34"/>
      <c r="CCY4" s="34"/>
      <c r="CCZ4" s="34"/>
      <c r="CDA4" s="34"/>
      <c r="CDB4" s="34"/>
      <c r="CDC4" s="34"/>
      <c r="CDD4" s="34"/>
      <c r="CDE4" s="34"/>
      <c r="CDF4" s="34"/>
      <c r="CDG4" s="34"/>
      <c r="CDH4" s="34"/>
      <c r="CDI4" s="34"/>
      <c r="CDJ4" s="34"/>
      <c r="CDK4" s="34"/>
      <c r="CDL4" s="34"/>
      <c r="CDM4" s="34"/>
      <c r="CDN4" s="34"/>
      <c r="CDO4" s="34"/>
      <c r="CDP4" s="34"/>
      <c r="CDQ4" s="34"/>
      <c r="CDR4" s="34"/>
      <c r="CDS4" s="34"/>
      <c r="CDT4" s="34"/>
      <c r="CDU4" s="34"/>
      <c r="CDV4" s="34"/>
      <c r="CDW4" s="34"/>
      <c r="CDX4" s="34"/>
      <c r="CDY4" s="34"/>
      <c r="CDZ4" s="34"/>
      <c r="CEA4" s="34"/>
      <c r="CEB4" s="34"/>
      <c r="CEC4" s="34"/>
      <c r="CED4" s="34"/>
      <c r="CEE4" s="34"/>
      <c r="CEF4" s="34"/>
      <c r="CEG4" s="34"/>
      <c r="CEH4" s="34"/>
      <c r="CEI4" s="34"/>
      <c r="CEJ4" s="34"/>
      <c r="CEK4" s="34"/>
      <c r="CEL4" s="34"/>
      <c r="CEM4" s="34"/>
      <c r="CEN4" s="34"/>
      <c r="CEO4" s="34"/>
      <c r="CEP4" s="34"/>
      <c r="CEQ4" s="34"/>
      <c r="CER4" s="34"/>
      <c r="CES4" s="34"/>
      <c r="CET4" s="34"/>
      <c r="CEU4" s="34"/>
      <c r="CEV4" s="34"/>
      <c r="CEW4" s="34"/>
      <c r="CEX4" s="34"/>
      <c r="CEY4" s="34"/>
      <c r="CEZ4" s="34"/>
      <c r="CFA4" s="34"/>
      <c r="CFB4" s="34"/>
      <c r="CFC4" s="34"/>
      <c r="CFD4" s="34"/>
      <c r="CFE4" s="34"/>
      <c r="CFF4" s="34"/>
      <c r="CFG4" s="34"/>
      <c r="CFH4" s="34"/>
      <c r="CFI4" s="34"/>
      <c r="CFJ4" s="34"/>
      <c r="CFK4" s="34"/>
      <c r="CFL4" s="34"/>
      <c r="CFM4" s="34"/>
      <c r="CFN4" s="34"/>
      <c r="CFO4" s="34"/>
      <c r="CFP4" s="34"/>
      <c r="CFQ4" s="34"/>
      <c r="CFR4" s="34"/>
      <c r="CFS4" s="34"/>
      <c r="CFT4" s="34"/>
      <c r="CFU4" s="34"/>
      <c r="CFV4" s="34"/>
      <c r="CFW4" s="34"/>
      <c r="CFX4" s="34"/>
      <c r="CFY4" s="34"/>
      <c r="CFZ4" s="34"/>
      <c r="CGA4" s="34"/>
      <c r="CGB4" s="34"/>
      <c r="CGC4" s="34"/>
      <c r="CGD4" s="34"/>
      <c r="CGE4" s="34"/>
      <c r="CGF4" s="34"/>
      <c r="CGG4" s="34"/>
      <c r="CGH4" s="34"/>
      <c r="CGI4" s="34"/>
      <c r="CGJ4" s="34"/>
      <c r="CGK4" s="34"/>
      <c r="CGL4" s="34"/>
      <c r="CGM4" s="34"/>
      <c r="CGN4" s="34"/>
      <c r="CGO4" s="34"/>
      <c r="CGP4" s="34"/>
      <c r="CGQ4" s="34"/>
      <c r="CGR4" s="34"/>
      <c r="CGS4" s="34"/>
      <c r="CGT4" s="34"/>
      <c r="CGU4" s="34"/>
      <c r="CGV4" s="34"/>
      <c r="CGW4" s="34"/>
      <c r="CGX4" s="34"/>
      <c r="CGY4" s="34"/>
      <c r="CGZ4" s="34"/>
      <c r="CHA4" s="34"/>
      <c r="CHB4" s="34"/>
      <c r="CHC4" s="34"/>
      <c r="CHD4" s="34"/>
      <c r="CHE4" s="34"/>
      <c r="CHF4" s="34"/>
      <c r="CHG4" s="34"/>
      <c r="CHH4" s="34"/>
      <c r="CHI4" s="34"/>
      <c r="CHJ4" s="34"/>
      <c r="CHK4" s="34"/>
      <c r="CHL4" s="34"/>
      <c r="CHM4" s="34"/>
      <c r="CHN4" s="34"/>
      <c r="CHO4" s="34"/>
      <c r="CHP4" s="34"/>
      <c r="CHQ4" s="34"/>
      <c r="CHR4" s="34"/>
      <c r="CHS4" s="34"/>
      <c r="CHT4" s="34"/>
      <c r="CHU4" s="34"/>
      <c r="CHV4" s="34"/>
      <c r="CHW4" s="34"/>
      <c r="CHX4" s="34"/>
      <c r="CHY4" s="34"/>
      <c r="CHZ4" s="34"/>
      <c r="CIA4" s="34"/>
      <c r="CIB4" s="34"/>
      <c r="CIC4" s="34"/>
      <c r="CID4" s="34"/>
      <c r="CIE4" s="34"/>
      <c r="CIF4" s="34"/>
      <c r="CIG4" s="34"/>
      <c r="CIH4" s="34"/>
      <c r="CII4" s="34"/>
      <c r="CIJ4" s="34"/>
      <c r="CIK4" s="34"/>
      <c r="CIL4" s="34"/>
      <c r="CIM4" s="34"/>
      <c r="CIN4" s="34"/>
      <c r="CIO4" s="34"/>
      <c r="CIP4" s="34"/>
      <c r="CIQ4" s="34"/>
      <c r="CIR4" s="34"/>
      <c r="CIS4" s="34"/>
      <c r="CIT4" s="34"/>
      <c r="CIU4" s="34"/>
      <c r="CIV4" s="34"/>
      <c r="CIW4" s="34"/>
      <c r="CIX4" s="34"/>
      <c r="CIY4" s="34"/>
      <c r="CIZ4" s="34"/>
      <c r="CJA4" s="34"/>
      <c r="CJB4" s="34"/>
      <c r="CJC4" s="34"/>
      <c r="CJD4" s="34"/>
      <c r="CJE4" s="34"/>
      <c r="CJF4" s="34"/>
      <c r="CJG4" s="34"/>
      <c r="CJH4" s="34"/>
      <c r="CJI4" s="34"/>
      <c r="CJJ4" s="34"/>
      <c r="CJK4" s="34"/>
      <c r="CJL4" s="34"/>
      <c r="CJM4" s="34"/>
      <c r="CJN4" s="34"/>
      <c r="CJO4" s="34"/>
      <c r="CJP4" s="34"/>
      <c r="CJQ4" s="34"/>
      <c r="CJR4" s="34"/>
      <c r="CJS4" s="34"/>
      <c r="CJT4" s="34"/>
      <c r="CJU4" s="34"/>
      <c r="CJV4" s="34"/>
      <c r="CJW4" s="34"/>
      <c r="CJX4" s="34"/>
      <c r="CJY4" s="34"/>
      <c r="CJZ4" s="34"/>
      <c r="CKA4" s="34"/>
      <c r="CKB4" s="34"/>
      <c r="CKC4" s="34"/>
      <c r="CKD4" s="34"/>
      <c r="CKE4" s="34"/>
      <c r="CKF4" s="34"/>
      <c r="CKG4" s="34"/>
      <c r="CKH4" s="34"/>
      <c r="CKI4" s="34"/>
      <c r="CKJ4" s="34"/>
      <c r="CKK4" s="34"/>
      <c r="CKL4" s="34"/>
      <c r="CKM4" s="34"/>
      <c r="CKN4" s="34"/>
      <c r="CKO4" s="34"/>
      <c r="CKP4" s="34"/>
      <c r="CKQ4" s="34"/>
      <c r="CKR4" s="34"/>
      <c r="CKS4" s="34"/>
      <c r="CKT4" s="34"/>
      <c r="CKU4" s="34"/>
      <c r="CKV4" s="34"/>
      <c r="CKW4" s="34"/>
      <c r="CKX4" s="34"/>
      <c r="CKY4" s="34"/>
      <c r="CKZ4" s="34"/>
      <c r="CLA4" s="34"/>
      <c r="CLB4" s="34"/>
      <c r="CLC4" s="34"/>
      <c r="CLD4" s="34"/>
      <c r="CLE4" s="34"/>
      <c r="CLF4" s="34"/>
      <c r="CLG4" s="34"/>
      <c r="CLH4" s="34"/>
      <c r="CLI4" s="34"/>
      <c r="CLJ4" s="34"/>
      <c r="CLK4" s="34"/>
      <c r="CLL4" s="34"/>
      <c r="CLM4" s="34"/>
      <c r="CLN4" s="34"/>
      <c r="CLO4" s="34"/>
      <c r="CLP4" s="34"/>
      <c r="CLQ4" s="34"/>
      <c r="CLR4" s="34"/>
      <c r="CLS4" s="34"/>
      <c r="CLT4" s="34"/>
      <c r="CLU4" s="34"/>
      <c r="CLV4" s="34"/>
      <c r="CLW4" s="34"/>
      <c r="CLX4" s="34"/>
      <c r="CLY4" s="34"/>
      <c r="CLZ4" s="34"/>
      <c r="CMA4" s="34"/>
      <c r="CMB4" s="34"/>
      <c r="CMC4" s="34"/>
      <c r="CMD4" s="34"/>
      <c r="CME4" s="34"/>
      <c r="CMF4" s="34"/>
      <c r="CMG4" s="34"/>
      <c r="CMH4" s="34"/>
      <c r="CMI4" s="34"/>
      <c r="CMJ4" s="34"/>
      <c r="CMK4" s="34"/>
      <c r="CML4" s="34"/>
      <c r="CMM4" s="34"/>
      <c r="CMN4" s="34"/>
      <c r="CMO4" s="34"/>
      <c r="CMP4" s="34"/>
      <c r="CMQ4" s="34"/>
      <c r="CMR4" s="34"/>
      <c r="CMS4" s="34"/>
      <c r="CMT4" s="34"/>
      <c r="CMU4" s="34"/>
      <c r="CMV4" s="34"/>
      <c r="CMW4" s="34"/>
      <c r="CMX4" s="34"/>
      <c r="CMY4" s="34"/>
      <c r="CMZ4" s="34"/>
      <c r="CNA4" s="34"/>
      <c r="CNB4" s="34"/>
      <c r="CNC4" s="34"/>
      <c r="CND4" s="34"/>
      <c r="CNE4" s="34"/>
      <c r="CNF4" s="34"/>
      <c r="CNG4" s="34"/>
      <c r="CNH4" s="34"/>
      <c r="CNI4" s="34"/>
      <c r="CNJ4" s="34"/>
      <c r="CNK4" s="34"/>
      <c r="CNL4" s="34"/>
      <c r="CNM4" s="34"/>
      <c r="CNN4" s="34"/>
      <c r="CNO4" s="34"/>
      <c r="CNP4" s="34"/>
      <c r="CNQ4" s="34"/>
      <c r="CNR4" s="34"/>
      <c r="CNS4" s="34"/>
      <c r="CNT4" s="34"/>
      <c r="CNU4" s="34"/>
      <c r="CNV4" s="34"/>
      <c r="CNW4" s="34"/>
      <c r="CNX4" s="34"/>
      <c r="CNY4" s="34"/>
      <c r="CNZ4" s="34"/>
      <c r="COA4" s="34"/>
      <c r="COB4" s="34"/>
      <c r="COC4" s="34"/>
      <c r="COD4" s="34"/>
      <c r="COE4" s="34"/>
      <c r="COF4" s="34"/>
      <c r="COG4" s="34"/>
      <c r="COH4" s="34"/>
      <c r="COI4" s="34"/>
      <c r="COJ4" s="34"/>
      <c r="COK4" s="34"/>
      <c r="COL4" s="34"/>
      <c r="COM4" s="34"/>
      <c r="CON4" s="34"/>
      <c r="COO4" s="34"/>
      <c r="COP4" s="34"/>
      <c r="COQ4" s="34"/>
      <c r="COR4" s="34"/>
      <c r="COS4" s="34"/>
      <c r="COT4" s="34"/>
      <c r="COU4" s="34"/>
      <c r="COV4" s="34"/>
      <c r="COW4" s="34"/>
      <c r="COX4" s="34"/>
      <c r="COY4" s="34"/>
      <c r="COZ4" s="34"/>
      <c r="CPA4" s="34"/>
      <c r="CPB4" s="34"/>
      <c r="CPC4" s="34"/>
      <c r="CPD4" s="34"/>
      <c r="CPE4" s="34"/>
      <c r="CPF4" s="34"/>
      <c r="CPG4" s="34"/>
      <c r="CPH4" s="34"/>
      <c r="CPI4" s="34"/>
      <c r="CPJ4" s="34"/>
      <c r="CPK4" s="34"/>
      <c r="CPL4" s="34"/>
      <c r="CPM4" s="34"/>
      <c r="CPN4" s="34"/>
      <c r="CPO4" s="34"/>
      <c r="CPP4" s="34"/>
      <c r="CPQ4" s="34"/>
      <c r="CPR4" s="34"/>
      <c r="CPS4" s="34"/>
      <c r="CPT4" s="34"/>
      <c r="CPU4" s="34"/>
      <c r="CPV4" s="34"/>
      <c r="CPW4" s="34"/>
      <c r="CPX4" s="34"/>
      <c r="CPY4" s="34"/>
      <c r="CPZ4" s="34"/>
      <c r="CQA4" s="34"/>
      <c r="CQB4" s="34"/>
      <c r="CQC4" s="34"/>
      <c r="CQD4" s="34"/>
      <c r="CQE4" s="34"/>
      <c r="CQF4" s="34"/>
      <c r="CQG4" s="34"/>
      <c r="CQH4" s="34"/>
      <c r="CQI4" s="34"/>
      <c r="CQJ4" s="34"/>
      <c r="CQK4" s="34"/>
      <c r="CQL4" s="34"/>
      <c r="CQM4" s="34"/>
      <c r="CQN4" s="34"/>
      <c r="CQO4" s="34"/>
      <c r="CQP4" s="34"/>
      <c r="CQQ4" s="34"/>
      <c r="CQR4" s="34"/>
      <c r="CQS4" s="34"/>
      <c r="CQT4" s="34"/>
      <c r="CQU4" s="34"/>
      <c r="CQV4" s="34"/>
      <c r="CQW4" s="34"/>
      <c r="CQX4" s="34"/>
      <c r="CQY4" s="34"/>
      <c r="CQZ4" s="34"/>
      <c r="CRA4" s="34"/>
      <c r="CRB4" s="34"/>
      <c r="CRC4" s="34"/>
      <c r="CRD4" s="34"/>
      <c r="CRE4" s="34"/>
      <c r="CRF4" s="34"/>
      <c r="CRG4" s="34"/>
      <c r="CRH4" s="34"/>
      <c r="CRI4" s="34"/>
      <c r="CRJ4" s="34"/>
      <c r="CRK4" s="34"/>
      <c r="CRL4" s="34"/>
      <c r="CRM4" s="34"/>
      <c r="CRN4" s="34"/>
      <c r="CRO4" s="34"/>
      <c r="CRP4" s="34"/>
      <c r="CRQ4" s="34"/>
      <c r="CRR4" s="34"/>
      <c r="CRS4" s="34"/>
      <c r="CRT4" s="34"/>
      <c r="CRU4" s="34"/>
      <c r="CRV4" s="34"/>
      <c r="CRW4" s="34"/>
      <c r="CRX4" s="34"/>
      <c r="CRY4" s="34"/>
      <c r="CRZ4" s="34"/>
      <c r="CSA4" s="34"/>
      <c r="CSB4" s="34"/>
      <c r="CSC4" s="34"/>
      <c r="CSD4" s="34"/>
      <c r="CSE4" s="34"/>
      <c r="CSF4" s="34"/>
      <c r="CSG4" s="34"/>
      <c r="CSH4" s="34"/>
      <c r="CSI4" s="34"/>
      <c r="CSJ4" s="34"/>
      <c r="CSK4" s="34"/>
      <c r="CSL4" s="34"/>
      <c r="CSM4" s="34"/>
      <c r="CSN4" s="34"/>
      <c r="CSO4" s="34"/>
      <c r="CSP4" s="34"/>
      <c r="CSQ4" s="34"/>
      <c r="CSR4" s="34"/>
      <c r="CSS4" s="34"/>
      <c r="CST4" s="34"/>
      <c r="CSU4" s="34"/>
      <c r="CSV4" s="34"/>
      <c r="CSW4" s="34"/>
      <c r="CSX4" s="34"/>
      <c r="CSY4" s="34"/>
      <c r="CSZ4" s="34"/>
      <c r="CTA4" s="34"/>
      <c r="CTB4" s="34"/>
      <c r="CTC4" s="34"/>
      <c r="CTD4" s="34"/>
      <c r="CTE4" s="34"/>
      <c r="CTF4" s="34"/>
      <c r="CTG4" s="34"/>
      <c r="CTH4" s="34"/>
      <c r="CTI4" s="34"/>
      <c r="CTJ4" s="34"/>
      <c r="CTK4" s="34"/>
      <c r="CTL4" s="34"/>
      <c r="CTM4" s="34"/>
      <c r="CTN4" s="34"/>
      <c r="CTO4" s="34"/>
      <c r="CTP4" s="34"/>
      <c r="CTQ4" s="34"/>
      <c r="CTR4" s="34"/>
      <c r="CTS4" s="34"/>
      <c r="CTT4" s="34"/>
      <c r="CTU4" s="34"/>
      <c r="CTV4" s="34"/>
      <c r="CTW4" s="34"/>
      <c r="CTX4" s="34"/>
      <c r="CTY4" s="34"/>
      <c r="CTZ4" s="34"/>
      <c r="CUA4" s="34"/>
      <c r="CUB4" s="34"/>
      <c r="CUC4" s="34"/>
      <c r="CUD4" s="34"/>
      <c r="CUE4" s="34"/>
      <c r="CUF4" s="34"/>
      <c r="CUG4" s="34"/>
      <c r="CUH4" s="34"/>
      <c r="CUI4" s="34"/>
      <c r="CUJ4" s="34"/>
      <c r="CUK4" s="34"/>
      <c r="CUL4" s="34"/>
      <c r="CUM4" s="34"/>
      <c r="CUN4" s="34"/>
      <c r="CUO4" s="34"/>
      <c r="CUP4" s="34"/>
      <c r="CUQ4" s="34"/>
      <c r="CUR4" s="34"/>
      <c r="CUS4" s="34"/>
      <c r="CUT4" s="34"/>
      <c r="CUU4" s="34"/>
      <c r="CUV4" s="34"/>
      <c r="CUW4" s="34"/>
      <c r="CUX4" s="34"/>
      <c r="CUY4" s="34"/>
      <c r="CUZ4" s="34"/>
      <c r="CVA4" s="34"/>
      <c r="CVB4" s="34"/>
      <c r="CVC4" s="34"/>
      <c r="CVD4" s="34"/>
      <c r="CVE4" s="34"/>
      <c r="CVF4" s="34"/>
      <c r="CVG4" s="34"/>
      <c r="CVH4" s="34"/>
      <c r="CVI4" s="34"/>
      <c r="CVJ4" s="34"/>
      <c r="CVK4" s="34"/>
      <c r="CVL4" s="34"/>
      <c r="CVM4" s="34"/>
      <c r="CVN4" s="34"/>
      <c r="CVO4" s="34"/>
      <c r="CVP4" s="34"/>
      <c r="CVQ4" s="34"/>
      <c r="CVR4" s="34"/>
      <c r="CVS4" s="34"/>
      <c r="CVT4" s="34"/>
      <c r="CVU4" s="34"/>
      <c r="CVV4" s="34"/>
      <c r="CVW4" s="34"/>
      <c r="CVX4" s="34"/>
      <c r="CVY4" s="34"/>
      <c r="CVZ4" s="34"/>
      <c r="CWA4" s="34"/>
      <c r="CWB4" s="34"/>
      <c r="CWC4" s="34"/>
      <c r="CWD4" s="34"/>
      <c r="CWE4" s="34"/>
      <c r="CWF4" s="34"/>
      <c r="CWG4" s="34"/>
      <c r="CWH4" s="34"/>
      <c r="CWI4" s="34"/>
      <c r="CWJ4" s="34"/>
      <c r="CWK4" s="34"/>
      <c r="CWL4" s="34"/>
      <c r="CWM4" s="34"/>
      <c r="CWN4" s="34"/>
      <c r="CWO4" s="34"/>
      <c r="CWP4" s="34"/>
      <c r="CWQ4" s="34"/>
      <c r="CWR4" s="34"/>
      <c r="CWS4" s="34"/>
      <c r="CWT4" s="34"/>
      <c r="CWU4" s="34"/>
      <c r="CWV4" s="34"/>
      <c r="CWW4" s="34"/>
      <c r="CWX4" s="34"/>
      <c r="CWY4" s="34"/>
      <c r="CWZ4" s="34"/>
      <c r="CXA4" s="34"/>
      <c r="CXB4" s="34"/>
      <c r="CXC4" s="34"/>
      <c r="CXD4" s="34"/>
      <c r="CXE4" s="34"/>
      <c r="CXF4" s="34"/>
      <c r="CXG4" s="34"/>
      <c r="CXH4" s="34"/>
      <c r="CXI4" s="34"/>
      <c r="CXJ4" s="34"/>
      <c r="CXK4" s="34"/>
      <c r="CXL4" s="34"/>
      <c r="CXM4" s="34"/>
      <c r="CXN4" s="34"/>
      <c r="CXO4" s="34"/>
      <c r="CXP4" s="34"/>
      <c r="CXQ4" s="34"/>
      <c r="CXR4" s="34"/>
      <c r="CXS4" s="34"/>
      <c r="CXT4" s="34"/>
      <c r="CXU4" s="34"/>
      <c r="CXV4" s="34"/>
      <c r="CXW4" s="34"/>
      <c r="CXX4" s="34"/>
      <c r="CXY4" s="34"/>
      <c r="CXZ4" s="34"/>
      <c r="CYA4" s="34"/>
      <c r="CYB4" s="34"/>
      <c r="CYC4" s="34"/>
      <c r="CYD4" s="34"/>
      <c r="CYE4" s="34"/>
      <c r="CYF4" s="34"/>
      <c r="CYG4" s="34"/>
      <c r="CYH4" s="34"/>
      <c r="CYI4" s="34"/>
      <c r="CYJ4" s="34"/>
      <c r="CYK4" s="34"/>
      <c r="CYL4" s="34"/>
      <c r="CYM4" s="34"/>
      <c r="CYN4" s="34"/>
      <c r="CYO4" s="34"/>
      <c r="CYP4" s="34"/>
      <c r="CYQ4" s="34"/>
      <c r="CYR4" s="34"/>
      <c r="CYS4" s="34"/>
      <c r="CYT4" s="34"/>
      <c r="CYU4" s="34"/>
      <c r="CYV4" s="34"/>
      <c r="CYW4" s="34"/>
      <c r="CYX4" s="34"/>
      <c r="CYY4" s="34"/>
      <c r="CYZ4" s="34"/>
      <c r="CZA4" s="34"/>
      <c r="CZB4" s="34"/>
      <c r="CZC4" s="34"/>
      <c r="CZD4" s="34"/>
      <c r="CZE4" s="34"/>
      <c r="CZF4" s="34"/>
      <c r="CZG4" s="34"/>
      <c r="CZH4" s="34"/>
      <c r="CZI4" s="34"/>
      <c r="CZJ4" s="34"/>
      <c r="CZK4" s="34"/>
      <c r="CZL4" s="34"/>
      <c r="CZM4" s="34"/>
      <c r="CZN4" s="34"/>
      <c r="CZO4" s="34"/>
      <c r="CZP4" s="34"/>
      <c r="CZQ4" s="34"/>
      <c r="CZR4" s="34"/>
      <c r="CZS4" s="34"/>
      <c r="CZT4" s="34"/>
      <c r="CZU4" s="34"/>
      <c r="CZV4" s="34"/>
      <c r="CZW4" s="34"/>
      <c r="CZX4" s="34"/>
      <c r="CZY4" s="34"/>
      <c r="CZZ4" s="34"/>
      <c r="DAA4" s="34"/>
      <c r="DAB4" s="34"/>
      <c r="DAC4" s="34"/>
      <c r="DAD4" s="34"/>
      <c r="DAE4" s="34"/>
      <c r="DAF4" s="34"/>
      <c r="DAG4" s="34"/>
      <c r="DAH4" s="34"/>
      <c r="DAI4" s="34"/>
      <c r="DAJ4" s="34"/>
      <c r="DAK4" s="34"/>
      <c r="DAL4" s="34"/>
      <c r="DAM4" s="34"/>
      <c r="DAN4" s="34"/>
      <c r="DAO4" s="34"/>
      <c r="DAP4" s="34"/>
      <c r="DAQ4" s="34"/>
      <c r="DAR4" s="34"/>
      <c r="DAS4" s="34"/>
      <c r="DAT4" s="34"/>
      <c r="DAU4" s="34"/>
      <c r="DAV4" s="34"/>
      <c r="DAW4" s="34"/>
      <c r="DAX4" s="34"/>
      <c r="DAY4" s="34"/>
      <c r="DAZ4" s="34"/>
      <c r="DBA4" s="34"/>
      <c r="DBB4" s="34"/>
      <c r="DBC4" s="34"/>
      <c r="DBD4" s="34"/>
      <c r="DBE4" s="34"/>
      <c r="DBF4" s="34"/>
      <c r="DBG4" s="34"/>
      <c r="DBH4" s="34"/>
      <c r="DBI4" s="34"/>
      <c r="DBJ4" s="34"/>
      <c r="DBK4" s="34"/>
      <c r="DBL4" s="34"/>
      <c r="DBM4" s="34"/>
      <c r="DBN4" s="34"/>
      <c r="DBO4" s="34"/>
      <c r="DBP4" s="34"/>
      <c r="DBQ4" s="34"/>
      <c r="DBR4" s="34"/>
      <c r="DBS4" s="34"/>
      <c r="DBT4" s="34"/>
      <c r="DBU4" s="34"/>
      <c r="DBV4" s="34"/>
      <c r="DBW4" s="34"/>
      <c r="DBX4" s="34"/>
      <c r="DBY4" s="34"/>
      <c r="DBZ4" s="34"/>
      <c r="DCA4" s="34"/>
      <c r="DCB4" s="34"/>
      <c r="DCC4" s="34"/>
      <c r="DCD4" s="34"/>
      <c r="DCE4" s="34"/>
      <c r="DCF4" s="34"/>
      <c r="DCG4" s="34"/>
      <c r="DCH4" s="34"/>
      <c r="DCI4" s="34"/>
      <c r="DCJ4" s="34"/>
      <c r="DCK4" s="34"/>
      <c r="DCL4" s="34"/>
      <c r="DCM4" s="34"/>
      <c r="DCN4" s="34"/>
      <c r="DCO4" s="34"/>
      <c r="DCP4" s="34"/>
      <c r="DCQ4" s="34"/>
      <c r="DCR4" s="34"/>
      <c r="DCS4" s="34"/>
      <c r="DCT4" s="34"/>
      <c r="DCU4" s="34"/>
      <c r="DCV4" s="34"/>
      <c r="DCW4" s="34"/>
      <c r="DCX4" s="34"/>
      <c r="DCY4" s="34"/>
      <c r="DCZ4" s="34"/>
      <c r="DDA4" s="34"/>
      <c r="DDB4" s="34"/>
      <c r="DDC4" s="34"/>
      <c r="DDD4" s="34"/>
      <c r="DDE4" s="34"/>
      <c r="DDF4" s="34"/>
      <c r="DDG4" s="34"/>
      <c r="DDH4" s="34"/>
      <c r="DDI4" s="34"/>
      <c r="DDJ4" s="34"/>
      <c r="DDK4" s="34"/>
      <c r="DDL4" s="34"/>
      <c r="DDM4" s="34"/>
      <c r="DDN4" s="34"/>
      <c r="DDO4" s="34"/>
      <c r="DDP4" s="34"/>
      <c r="DDQ4" s="34"/>
      <c r="DDR4" s="34"/>
      <c r="DDS4" s="34"/>
      <c r="DDT4" s="34"/>
      <c r="DDU4" s="34"/>
      <c r="DDV4" s="34"/>
      <c r="DDW4" s="34"/>
      <c r="DDX4" s="34"/>
      <c r="DDY4" s="34"/>
      <c r="DDZ4" s="34"/>
      <c r="DEA4" s="34"/>
      <c r="DEB4" s="34"/>
      <c r="DEC4" s="34"/>
      <c r="DED4" s="34"/>
      <c r="DEE4" s="34"/>
      <c r="DEF4" s="34"/>
      <c r="DEG4" s="34"/>
      <c r="DEH4" s="34"/>
      <c r="DEI4" s="34"/>
      <c r="DEJ4" s="34"/>
      <c r="DEK4" s="34"/>
      <c r="DEL4" s="34"/>
      <c r="DEM4" s="34"/>
      <c r="DEN4" s="34"/>
      <c r="DEO4" s="34"/>
      <c r="DEP4" s="34"/>
      <c r="DEQ4" s="34"/>
      <c r="DER4" s="34"/>
      <c r="DES4" s="34"/>
      <c r="DET4" s="34"/>
      <c r="DEU4" s="34"/>
      <c r="DEV4" s="34"/>
      <c r="DEW4" s="34"/>
      <c r="DEX4" s="34"/>
      <c r="DEY4" s="34"/>
      <c r="DEZ4" s="34"/>
      <c r="DFA4" s="34"/>
      <c r="DFB4" s="34"/>
      <c r="DFC4" s="34"/>
      <c r="DFD4" s="34"/>
      <c r="DFE4" s="34"/>
      <c r="DFF4" s="34"/>
      <c r="DFG4" s="34"/>
      <c r="DFH4" s="34"/>
      <c r="DFI4" s="34"/>
      <c r="DFJ4" s="34"/>
      <c r="DFK4" s="34"/>
      <c r="DFL4" s="34"/>
      <c r="DFM4" s="34"/>
      <c r="DFN4" s="34"/>
      <c r="DFO4" s="34"/>
      <c r="DFP4" s="34"/>
      <c r="DFQ4" s="34"/>
      <c r="DFR4" s="34"/>
      <c r="DFS4" s="34"/>
      <c r="DFT4" s="34"/>
      <c r="DFU4" s="34"/>
      <c r="DFV4" s="34"/>
      <c r="DFW4" s="34"/>
      <c r="DFX4" s="34"/>
      <c r="DFY4" s="34"/>
      <c r="DFZ4" s="34"/>
      <c r="DGA4" s="34"/>
      <c r="DGB4" s="34"/>
      <c r="DGC4" s="34"/>
      <c r="DGD4" s="34"/>
      <c r="DGE4" s="34"/>
      <c r="DGF4" s="34"/>
      <c r="DGG4" s="34"/>
      <c r="DGH4" s="34"/>
      <c r="DGI4" s="34"/>
      <c r="DGJ4" s="34"/>
      <c r="DGK4" s="34"/>
      <c r="DGL4" s="34"/>
      <c r="DGM4" s="34"/>
      <c r="DGN4" s="34"/>
      <c r="DGO4" s="34"/>
      <c r="DGP4" s="34"/>
      <c r="DGQ4" s="34"/>
      <c r="DGR4" s="34"/>
      <c r="DGS4" s="34"/>
      <c r="DGT4" s="34"/>
      <c r="DGU4" s="34"/>
      <c r="DGV4" s="34"/>
      <c r="DGW4" s="34"/>
      <c r="DGX4" s="34"/>
      <c r="DGY4" s="34"/>
      <c r="DGZ4" s="34"/>
      <c r="DHA4" s="34"/>
      <c r="DHB4" s="34"/>
      <c r="DHC4" s="34"/>
      <c r="DHD4" s="34"/>
      <c r="DHE4" s="34"/>
      <c r="DHF4" s="34"/>
      <c r="DHG4" s="34"/>
      <c r="DHH4" s="34"/>
      <c r="DHI4" s="34"/>
      <c r="DHJ4" s="34"/>
      <c r="DHK4" s="34"/>
      <c r="DHL4" s="34"/>
      <c r="DHM4" s="34"/>
      <c r="DHN4" s="34"/>
      <c r="DHO4" s="34"/>
      <c r="DHP4" s="34"/>
      <c r="DHQ4" s="34"/>
      <c r="DHR4" s="34"/>
      <c r="DHS4" s="34"/>
      <c r="DHT4" s="34"/>
      <c r="DHU4" s="34"/>
      <c r="DHV4" s="34"/>
      <c r="DHW4" s="34"/>
      <c r="DHX4" s="34"/>
      <c r="DHY4" s="34"/>
      <c r="DHZ4" s="34"/>
      <c r="DIA4" s="34"/>
      <c r="DIB4" s="34"/>
      <c r="DIC4" s="34"/>
      <c r="DID4" s="34"/>
      <c r="DIE4" s="34"/>
      <c r="DIF4" s="34"/>
      <c r="DIG4" s="34"/>
      <c r="DIH4" s="34"/>
      <c r="DII4" s="34"/>
      <c r="DIJ4" s="34"/>
      <c r="DIK4" s="34"/>
      <c r="DIL4" s="34"/>
      <c r="DIM4" s="34"/>
      <c r="DIN4" s="34"/>
      <c r="DIO4" s="34"/>
      <c r="DIP4" s="34"/>
      <c r="DIQ4" s="34"/>
      <c r="DIR4" s="34"/>
      <c r="DIS4" s="34"/>
      <c r="DIT4" s="34"/>
      <c r="DIU4" s="34"/>
      <c r="DIV4" s="34"/>
      <c r="DIW4" s="34"/>
      <c r="DIX4" s="34"/>
      <c r="DIY4" s="34"/>
      <c r="DIZ4" s="34"/>
      <c r="DJA4" s="34"/>
      <c r="DJB4" s="34"/>
      <c r="DJC4" s="34"/>
      <c r="DJD4" s="34"/>
      <c r="DJE4" s="34"/>
      <c r="DJF4" s="34"/>
      <c r="DJG4" s="34"/>
      <c r="DJH4" s="34"/>
      <c r="DJI4" s="34"/>
      <c r="DJJ4" s="34"/>
      <c r="DJK4" s="34"/>
      <c r="DJL4" s="34"/>
      <c r="DJM4" s="34"/>
      <c r="DJN4" s="34"/>
      <c r="DJO4" s="34"/>
      <c r="DJP4" s="34"/>
      <c r="DJQ4" s="34"/>
      <c r="DJR4" s="34"/>
      <c r="DJS4" s="34"/>
      <c r="DJT4" s="34"/>
      <c r="DJU4" s="34"/>
      <c r="DJV4" s="34"/>
      <c r="DJW4" s="34"/>
      <c r="DJX4" s="34"/>
      <c r="DJY4" s="34"/>
      <c r="DJZ4" s="34"/>
      <c r="DKA4" s="34"/>
      <c r="DKB4" s="34"/>
      <c r="DKC4" s="34"/>
      <c r="DKD4" s="34"/>
      <c r="DKE4" s="34"/>
      <c r="DKF4" s="34"/>
      <c r="DKG4" s="34"/>
      <c r="DKH4" s="34"/>
      <c r="DKI4" s="34"/>
      <c r="DKJ4" s="34"/>
      <c r="DKK4" s="34"/>
      <c r="DKL4" s="34"/>
      <c r="DKM4" s="34"/>
      <c r="DKN4" s="34"/>
      <c r="DKO4" s="34"/>
      <c r="DKP4" s="34"/>
      <c r="DKQ4" s="34"/>
      <c r="DKR4" s="34"/>
      <c r="DKS4" s="34"/>
      <c r="DKT4" s="34"/>
      <c r="DKU4" s="34"/>
      <c r="DKV4" s="34"/>
      <c r="DKW4" s="34"/>
      <c r="DKX4" s="34"/>
      <c r="DKY4" s="34"/>
      <c r="DKZ4" s="34"/>
      <c r="DLA4" s="34"/>
      <c r="DLB4" s="34"/>
      <c r="DLC4" s="34"/>
      <c r="DLD4" s="34"/>
      <c r="DLE4" s="34"/>
      <c r="DLF4" s="34"/>
      <c r="DLG4" s="34"/>
      <c r="DLH4" s="34"/>
      <c r="DLI4" s="34"/>
      <c r="DLJ4" s="34"/>
      <c r="DLK4" s="34"/>
      <c r="DLL4" s="34"/>
      <c r="DLM4" s="34"/>
      <c r="DLN4" s="34"/>
      <c r="DLO4" s="34"/>
      <c r="DLP4" s="34"/>
      <c r="DLQ4" s="34"/>
      <c r="DLR4" s="34"/>
      <c r="DLS4" s="34"/>
      <c r="DLT4" s="34"/>
      <c r="DLU4" s="34"/>
      <c r="DLV4" s="34"/>
      <c r="DLW4" s="34"/>
      <c r="DLX4" s="34"/>
      <c r="DLY4" s="34"/>
      <c r="DLZ4" s="34"/>
      <c r="DMA4" s="34"/>
      <c r="DMB4" s="34"/>
      <c r="DMC4" s="34"/>
      <c r="DMD4" s="34"/>
      <c r="DME4" s="34"/>
      <c r="DMF4" s="34"/>
      <c r="DMG4" s="34"/>
      <c r="DMH4" s="34"/>
      <c r="DMI4" s="34"/>
      <c r="DMJ4" s="34"/>
      <c r="DMK4" s="34"/>
      <c r="DML4" s="34"/>
      <c r="DMM4" s="34"/>
      <c r="DMN4" s="34"/>
      <c r="DMO4" s="34"/>
      <c r="DMP4" s="34"/>
      <c r="DMQ4" s="34"/>
      <c r="DMR4" s="34"/>
      <c r="DMS4" s="34"/>
      <c r="DMT4" s="34"/>
      <c r="DMU4" s="34"/>
      <c r="DMV4" s="34"/>
      <c r="DMW4" s="34"/>
      <c r="DMX4" s="34"/>
      <c r="DMY4" s="34"/>
      <c r="DMZ4" s="34"/>
      <c r="DNA4" s="34"/>
      <c r="DNB4" s="34"/>
      <c r="DNC4" s="34"/>
      <c r="DND4" s="34"/>
      <c r="DNE4" s="34"/>
      <c r="DNF4" s="34"/>
      <c r="DNG4" s="34"/>
      <c r="DNH4" s="34"/>
      <c r="DNI4" s="34"/>
      <c r="DNJ4" s="34"/>
      <c r="DNK4" s="34"/>
      <c r="DNL4" s="34"/>
      <c r="DNM4" s="34"/>
      <c r="DNN4" s="34"/>
      <c r="DNO4" s="34"/>
      <c r="DNP4" s="34"/>
      <c r="DNQ4" s="34"/>
      <c r="DNR4" s="34"/>
      <c r="DNS4" s="34"/>
      <c r="DNT4" s="34"/>
      <c r="DNU4" s="34"/>
      <c r="DNV4" s="34"/>
      <c r="DNW4" s="34"/>
      <c r="DNX4" s="34"/>
      <c r="DNY4" s="34"/>
      <c r="DNZ4" s="34"/>
      <c r="DOA4" s="34"/>
      <c r="DOB4" s="34"/>
      <c r="DOC4" s="34"/>
      <c r="DOD4" s="34"/>
      <c r="DOE4" s="34"/>
      <c r="DOF4" s="34"/>
      <c r="DOG4" s="34"/>
      <c r="DOH4" s="34"/>
      <c r="DOI4" s="34"/>
      <c r="DOJ4" s="34"/>
      <c r="DOK4" s="34"/>
      <c r="DOL4" s="34"/>
      <c r="DOM4" s="34"/>
      <c r="DON4" s="34"/>
      <c r="DOO4" s="34"/>
      <c r="DOP4" s="34"/>
      <c r="DOQ4" s="34"/>
      <c r="DOR4" s="34"/>
      <c r="DOS4" s="34"/>
      <c r="DOT4" s="34"/>
      <c r="DOU4" s="34"/>
      <c r="DOV4" s="34"/>
      <c r="DOW4" s="34"/>
      <c r="DOX4" s="34"/>
      <c r="DOY4" s="34"/>
      <c r="DOZ4" s="34"/>
      <c r="DPA4" s="34"/>
      <c r="DPB4" s="34"/>
      <c r="DPC4" s="34"/>
      <c r="DPD4" s="34"/>
      <c r="DPE4" s="34"/>
      <c r="DPF4" s="34"/>
      <c r="DPG4" s="34"/>
      <c r="DPH4" s="34"/>
      <c r="DPI4" s="34"/>
      <c r="DPJ4" s="34"/>
      <c r="DPK4" s="34"/>
      <c r="DPL4" s="34"/>
      <c r="DPM4" s="34"/>
      <c r="DPN4" s="34"/>
      <c r="DPO4" s="34"/>
      <c r="DPP4" s="34"/>
      <c r="DPQ4" s="34"/>
      <c r="DPR4" s="34"/>
      <c r="DPS4" s="34"/>
      <c r="DPT4" s="34"/>
      <c r="DPU4" s="34"/>
      <c r="DPV4" s="34"/>
      <c r="DPW4" s="34"/>
      <c r="DPX4" s="34"/>
      <c r="DPY4" s="34"/>
      <c r="DPZ4" s="34"/>
      <c r="DQA4" s="34"/>
      <c r="DQB4" s="34"/>
      <c r="DQC4" s="34"/>
      <c r="DQD4" s="34"/>
      <c r="DQE4" s="34"/>
      <c r="DQF4" s="34"/>
      <c r="DQG4" s="34"/>
      <c r="DQH4" s="34"/>
      <c r="DQI4" s="34"/>
      <c r="DQJ4" s="34"/>
      <c r="DQK4" s="34"/>
      <c r="DQL4" s="34"/>
      <c r="DQM4" s="34"/>
      <c r="DQN4" s="34"/>
      <c r="DQO4" s="34"/>
      <c r="DQP4" s="34"/>
      <c r="DQQ4" s="34"/>
      <c r="DQR4" s="34"/>
      <c r="DQS4" s="34"/>
      <c r="DQT4" s="34"/>
      <c r="DQU4" s="34"/>
      <c r="DQV4" s="34"/>
      <c r="DQW4" s="34"/>
      <c r="DQX4" s="34"/>
      <c r="DQY4" s="34"/>
      <c r="DQZ4" s="34"/>
      <c r="DRA4" s="34"/>
      <c r="DRB4" s="34"/>
      <c r="DRC4" s="34"/>
      <c r="DRD4" s="34"/>
      <c r="DRE4" s="34"/>
      <c r="DRF4" s="34"/>
      <c r="DRG4" s="34"/>
      <c r="DRH4" s="34"/>
      <c r="DRI4" s="34"/>
      <c r="DRJ4" s="34"/>
      <c r="DRK4" s="34"/>
      <c r="DRL4" s="34"/>
      <c r="DRM4" s="34"/>
      <c r="DRN4" s="34"/>
      <c r="DRO4" s="34"/>
      <c r="DRP4" s="34"/>
      <c r="DRQ4" s="34"/>
      <c r="DRR4" s="34"/>
      <c r="DRS4" s="34"/>
      <c r="DRT4" s="34"/>
      <c r="DRU4" s="34"/>
      <c r="DRV4" s="34"/>
      <c r="DRW4" s="34"/>
      <c r="DRX4" s="34"/>
      <c r="DRY4" s="34"/>
      <c r="DRZ4" s="34"/>
      <c r="DSA4" s="34"/>
      <c r="DSB4" s="34"/>
      <c r="DSC4" s="34"/>
      <c r="DSD4" s="34"/>
      <c r="DSE4" s="34"/>
      <c r="DSF4" s="34"/>
      <c r="DSG4" s="34"/>
      <c r="DSH4" s="34"/>
      <c r="DSI4" s="34"/>
      <c r="DSJ4" s="34"/>
      <c r="DSK4" s="34"/>
      <c r="DSL4" s="34"/>
      <c r="DSM4" s="34"/>
      <c r="DSN4" s="34"/>
      <c r="DSO4" s="34"/>
      <c r="DSP4" s="34"/>
      <c r="DSQ4" s="34"/>
      <c r="DSR4" s="34"/>
      <c r="DSS4" s="34"/>
      <c r="DST4" s="34"/>
      <c r="DSU4" s="34"/>
      <c r="DSV4" s="34"/>
      <c r="DSW4" s="34"/>
      <c r="DSX4" s="34"/>
      <c r="DSY4" s="34"/>
      <c r="DSZ4" s="34"/>
      <c r="DTA4" s="34"/>
      <c r="DTB4" s="34"/>
      <c r="DTC4" s="34"/>
      <c r="DTD4" s="34"/>
      <c r="DTE4" s="34"/>
      <c r="DTF4" s="34"/>
      <c r="DTG4" s="34"/>
      <c r="DTH4" s="34"/>
      <c r="DTI4" s="34"/>
      <c r="DTJ4" s="34"/>
      <c r="DTK4" s="34"/>
      <c r="DTL4" s="34"/>
      <c r="DTM4" s="34"/>
      <c r="DTN4" s="34"/>
      <c r="DTO4" s="34"/>
      <c r="DTP4" s="34"/>
      <c r="DTQ4" s="34"/>
      <c r="DTR4" s="34"/>
      <c r="DTS4" s="34"/>
      <c r="DTT4" s="34"/>
      <c r="DTU4" s="34"/>
      <c r="DTV4" s="34"/>
      <c r="DTW4" s="34"/>
      <c r="DTX4" s="34"/>
      <c r="DTY4" s="34"/>
      <c r="DTZ4" s="34"/>
      <c r="DUA4" s="34"/>
      <c r="DUB4" s="34"/>
      <c r="DUC4" s="34"/>
      <c r="DUD4" s="34"/>
      <c r="DUE4" s="34"/>
      <c r="DUF4" s="34"/>
      <c r="DUG4" s="34"/>
      <c r="DUH4" s="34"/>
      <c r="DUI4" s="34"/>
      <c r="DUJ4" s="34"/>
      <c r="DUK4" s="34"/>
      <c r="DUL4" s="34"/>
      <c r="DUM4" s="34"/>
      <c r="DUN4" s="34"/>
      <c r="DUO4" s="34"/>
      <c r="DUP4" s="34"/>
      <c r="DUQ4" s="34"/>
      <c r="DUR4" s="34"/>
      <c r="DUS4" s="34"/>
      <c r="DUT4" s="34"/>
      <c r="DUU4" s="34"/>
      <c r="DUV4" s="34"/>
      <c r="DUW4" s="34"/>
      <c r="DUX4" s="34"/>
      <c r="DUY4" s="34"/>
      <c r="DUZ4" s="34"/>
      <c r="DVA4" s="34"/>
      <c r="DVB4" s="34"/>
      <c r="DVC4" s="34"/>
      <c r="DVD4" s="34"/>
      <c r="DVE4" s="34"/>
      <c r="DVF4" s="34"/>
      <c r="DVG4" s="34"/>
      <c r="DVH4" s="34"/>
      <c r="DVI4" s="34"/>
      <c r="DVJ4" s="34"/>
      <c r="DVK4" s="34"/>
      <c r="DVL4" s="34"/>
      <c r="DVM4" s="34"/>
      <c r="DVN4" s="34"/>
      <c r="DVO4" s="34"/>
      <c r="DVP4" s="34"/>
      <c r="DVQ4" s="34"/>
      <c r="DVR4" s="34"/>
      <c r="DVS4" s="34"/>
      <c r="DVT4" s="34"/>
      <c r="DVU4" s="34"/>
      <c r="DVV4" s="34"/>
      <c r="DVW4" s="34"/>
      <c r="DVX4" s="34"/>
      <c r="DVY4" s="34"/>
      <c r="DVZ4" s="34"/>
      <c r="DWA4" s="34"/>
      <c r="DWB4" s="34"/>
      <c r="DWC4" s="34"/>
      <c r="DWD4" s="34"/>
      <c r="DWE4" s="34"/>
      <c r="DWF4" s="34"/>
      <c r="DWG4" s="34"/>
      <c r="DWH4" s="34"/>
      <c r="DWI4" s="34"/>
      <c r="DWJ4" s="34"/>
      <c r="DWK4" s="34"/>
      <c r="DWL4" s="34"/>
      <c r="DWM4" s="34"/>
      <c r="DWN4" s="34"/>
      <c r="DWO4" s="34"/>
      <c r="DWP4" s="34"/>
      <c r="DWQ4" s="34"/>
      <c r="DWR4" s="34"/>
      <c r="DWS4" s="34"/>
      <c r="DWT4" s="34"/>
      <c r="DWU4" s="34"/>
      <c r="DWV4" s="34"/>
      <c r="DWW4" s="34"/>
      <c r="DWX4" s="34"/>
      <c r="DWY4" s="34"/>
      <c r="DWZ4" s="34"/>
      <c r="DXA4" s="34"/>
      <c r="DXB4" s="34"/>
      <c r="DXC4" s="34"/>
      <c r="DXD4" s="34"/>
      <c r="DXE4" s="34"/>
      <c r="DXF4" s="34"/>
      <c r="DXG4" s="34"/>
      <c r="DXH4" s="34"/>
      <c r="DXI4" s="34"/>
      <c r="DXJ4" s="34"/>
      <c r="DXK4" s="34"/>
      <c r="DXL4" s="34"/>
      <c r="DXM4" s="34"/>
      <c r="DXN4" s="34"/>
      <c r="DXO4" s="34"/>
      <c r="DXP4" s="34"/>
      <c r="DXQ4" s="34"/>
      <c r="DXR4" s="34"/>
      <c r="DXS4" s="34"/>
      <c r="DXT4" s="34"/>
      <c r="DXU4" s="34"/>
      <c r="DXV4" s="34"/>
      <c r="DXW4" s="34"/>
      <c r="DXX4" s="34"/>
      <c r="DXY4" s="34"/>
      <c r="DXZ4" s="34"/>
      <c r="DYA4" s="34"/>
      <c r="DYB4" s="34"/>
      <c r="DYC4" s="34"/>
      <c r="DYD4" s="34"/>
      <c r="DYE4" s="34"/>
      <c r="DYF4" s="34"/>
      <c r="DYG4" s="34"/>
      <c r="DYH4" s="34"/>
      <c r="DYI4" s="34"/>
      <c r="DYJ4" s="34"/>
      <c r="DYK4" s="34"/>
      <c r="DYL4" s="34"/>
      <c r="DYM4" s="34"/>
      <c r="DYN4" s="34"/>
      <c r="DYO4" s="34"/>
      <c r="DYP4" s="34"/>
      <c r="DYQ4" s="34"/>
      <c r="DYR4" s="34"/>
      <c r="DYS4" s="34"/>
      <c r="DYT4" s="34"/>
      <c r="DYU4" s="34"/>
      <c r="DYV4" s="34"/>
      <c r="DYW4" s="34"/>
      <c r="DYX4" s="34"/>
      <c r="DYY4" s="34"/>
      <c r="DYZ4" s="34"/>
      <c r="DZA4" s="34"/>
      <c r="DZB4" s="34"/>
      <c r="DZC4" s="34"/>
      <c r="DZD4" s="34"/>
      <c r="DZE4" s="34"/>
      <c r="DZF4" s="34"/>
      <c r="DZG4" s="34"/>
      <c r="DZH4" s="34"/>
      <c r="DZI4" s="34"/>
      <c r="DZJ4" s="34"/>
      <c r="DZK4" s="34"/>
      <c r="DZL4" s="34"/>
      <c r="DZM4" s="34"/>
      <c r="DZN4" s="34"/>
      <c r="DZO4" s="34"/>
      <c r="DZP4" s="34"/>
      <c r="DZQ4" s="34"/>
      <c r="DZR4" s="34"/>
      <c r="DZS4" s="34"/>
      <c r="DZT4" s="34"/>
      <c r="DZU4" s="34"/>
      <c r="DZV4" s="34"/>
      <c r="DZW4" s="34"/>
      <c r="DZX4" s="34"/>
      <c r="DZY4" s="34"/>
      <c r="DZZ4" s="34"/>
      <c r="EAA4" s="34"/>
      <c r="EAB4" s="34"/>
      <c r="EAC4" s="34"/>
      <c r="EAD4" s="34"/>
      <c r="EAE4" s="34"/>
      <c r="EAF4" s="34"/>
      <c r="EAG4" s="34"/>
      <c r="EAH4" s="34"/>
      <c r="EAI4" s="34"/>
      <c r="EAJ4" s="34"/>
      <c r="EAK4" s="34"/>
      <c r="EAL4" s="34"/>
      <c r="EAM4" s="34"/>
      <c r="EAN4" s="34"/>
      <c r="EAO4" s="34"/>
      <c r="EAP4" s="34"/>
      <c r="EAQ4" s="34"/>
      <c r="EAR4" s="34"/>
      <c r="EAS4" s="34"/>
      <c r="EAT4" s="34"/>
      <c r="EAU4" s="34"/>
      <c r="EAV4" s="34"/>
      <c r="EAW4" s="34"/>
      <c r="EAX4" s="34"/>
      <c r="EAY4" s="34"/>
      <c r="EAZ4" s="34"/>
      <c r="EBA4" s="34"/>
      <c r="EBB4" s="34"/>
      <c r="EBC4" s="34"/>
      <c r="EBD4" s="34"/>
      <c r="EBE4" s="34"/>
      <c r="EBF4" s="34"/>
      <c r="EBG4" s="34"/>
      <c r="EBH4" s="34"/>
      <c r="EBI4" s="34"/>
      <c r="EBJ4" s="34"/>
      <c r="EBK4" s="34"/>
      <c r="EBL4" s="34"/>
      <c r="EBM4" s="34"/>
      <c r="EBN4" s="34"/>
      <c r="EBO4" s="34"/>
      <c r="EBP4" s="34"/>
      <c r="EBQ4" s="34"/>
      <c r="EBR4" s="34"/>
      <c r="EBS4" s="34"/>
      <c r="EBT4" s="34"/>
      <c r="EBU4" s="34"/>
      <c r="EBV4" s="34"/>
      <c r="EBW4" s="34"/>
      <c r="EBX4" s="34"/>
      <c r="EBY4" s="34"/>
      <c r="EBZ4" s="34"/>
      <c r="ECA4" s="34"/>
      <c r="ECB4" s="34"/>
      <c r="ECC4" s="34"/>
      <c r="ECD4" s="34"/>
      <c r="ECE4" s="34"/>
      <c r="ECF4" s="34"/>
      <c r="ECG4" s="34"/>
      <c r="ECH4" s="34"/>
      <c r="ECI4" s="34"/>
      <c r="ECJ4" s="34"/>
      <c r="ECK4" s="34"/>
      <c r="ECL4" s="34"/>
      <c r="ECM4" s="34"/>
      <c r="ECN4" s="34"/>
      <c r="ECO4" s="34"/>
      <c r="ECP4" s="34"/>
      <c r="ECQ4" s="34"/>
      <c r="ECR4" s="34"/>
      <c r="ECS4" s="34"/>
      <c r="ECT4" s="34"/>
      <c r="ECU4" s="34"/>
      <c r="ECV4" s="34"/>
      <c r="ECW4" s="34"/>
      <c r="ECX4" s="34"/>
      <c r="ECY4" s="34"/>
      <c r="ECZ4" s="34"/>
      <c r="EDA4" s="34"/>
      <c r="EDB4" s="34"/>
      <c r="EDC4" s="34"/>
      <c r="EDD4" s="34"/>
      <c r="EDE4" s="34"/>
      <c r="EDF4" s="34"/>
      <c r="EDG4" s="34"/>
      <c r="EDH4" s="34"/>
      <c r="EDI4" s="34"/>
      <c r="EDJ4" s="34"/>
      <c r="EDK4" s="34"/>
      <c r="EDL4" s="34"/>
      <c r="EDM4" s="34"/>
      <c r="EDN4" s="34"/>
      <c r="EDO4" s="34"/>
      <c r="EDP4" s="34"/>
      <c r="EDQ4" s="34"/>
      <c r="EDR4" s="34"/>
      <c r="EDS4" s="34"/>
      <c r="EDT4" s="34"/>
      <c r="EDU4" s="34"/>
      <c r="EDV4" s="34"/>
      <c r="EDW4" s="34"/>
      <c r="EDX4" s="34"/>
      <c r="EDY4" s="34"/>
      <c r="EDZ4" s="34"/>
      <c r="EEA4" s="34"/>
      <c r="EEB4" s="34"/>
      <c r="EEC4" s="34"/>
      <c r="EED4" s="34"/>
      <c r="EEE4" s="34"/>
      <c r="EEF4" s="34"/>
      <c r="EEG4" s="34"/>
      <c r="EEH4" s="34"/>
      <c r="EEI4" s="34"/>
      <c r="EEJ4" s="34"/>
      <c r="EEK4" s="34"/>
      <c r="EEL4" s="34"/>
      <c r="EEM4" s="34"/>
      <c r="EEN4" s="34"/>
      <c r="EEO4" s="34"/>
      <c r="EEP4" s="34"/>
      <c r="EEQ4" s="34"/>
      <c r="EER4" s="34"/>
      <c r="EES4" s="34"/>
      <c r="EET4" s="34"/>
      <c r="EEU4" s="34"/>
      <c r="EEV4" s="34"/>
      <c r="EEW4" s="34"/>
      <c r="EEX4" s="34"/>
      <c r="EEY4" s="34"/>
      <c r="EEZ4" s="34"/>
      <c r="EFA4" s="34"/>
      <c r="EFB4" s="34"/>
      <c r="EFC4" s="34"/>
      <c r="EFD4" s="34"/>
      <c r="EFE4" s="34"/>
      <c r="EFF4" s="34"/>
      <c r="EFG4" s="34"/>
      <c r="EFH4" s="34"/>
      <c r="EFI4" s="34"/>
      <c r="EFJ4" s="34"/>
      <c r="EFK4" s="34"/>
      <c r="EFL4" s="34"/>
      <c r="EFM4" s="34"/>
      <c r="EFN4" s="34"/>
      <c r="EFO4" s="34"/>
      <c r="EFP4" s="34"/>
      <c r="EFQ4" s="34"/>
      <c r="EFR4" s="34"/>
      <c r="EFS4" s="34"/>
      <c r="EFT4" s="34"/>
      <c r="EFU4" s="34"/>
      <c r="EFV4" s="34"/>
      <c r="EFW4" s="34"/>
      <c r="EFX4" s="34"/>
      <c r="EFY4" s="34"/>
      <c r="EFZ4" s="34"/>
      <c r="EGA4" s="34"/>
      <c r="EGB4" s="34"/>
      <c r="EGC4" s="34"/>
      <c r="EGD4" s="34"/>
      <c r="EGE4" s="34"/>
      <c r="EGF4" s="34"/>
      <c r="EGG4" s="34"/>
      <c r="EGH4" s="34"/>
      <c r="EGI4" s="34"/>
      <c r="EGJ4" s="34"/>
      <c r="EGK4" s="34"/>
      <c r="EGL4" s="34"/>
      <c r="EGM4" s="34"/>
      <c r="EGN4" s="34"/>
      <c r="EGO4" s="34"/>
      <c r="EGP4" s="34"/>
      <c r="EGQ4" s="34"/>
      <c r="EGR4" s="34"/>
      <c r="EGS4" s="34"/>
      <c r="EGT4" s="34"/>
      <c r="EGU4" s="34"/>
      <c r="EGV4" s="34"/>
      <c r="EGW4" s="34"/>
      <c r="EGX4" s="34"/>
      <c r="EGY4" s="34"/>
      <c r="EGZ4" s="34"/>
      <c r="EHA4" s="34"/>
      <c r="EHB4" s="34"/>
      <c r="EHC4" s="34"/>
      <c r="EHD4" s="34"/>
      <c r="EHE4" s="34"/>
      <c r="EHF4" s="34"/>
      <c r="EHG4" s="34"/>
      <c r="EHH4" s="34"/>
      <c r="EHI4" s="34"/>
      <c r="EHJ4" s="34"/>
      <c r="EHK4" s="34"/>
      <c r="EHL4" s="34"/>
      <c r="EHM4" s="34"/>
      <c r="EHN4" s="34"/>
      <c r="EHO4" s="34"/>
      <c r="EHP4" s="34"/>
      <c r="EHQ4" s="34"/>
      <c r="EHR4" s="34"/>
      <c r="EHS4" s="34"/>
      <c r="EHT4" s="34"/>
      <c r="EHU4" s="34"/>
      <c r="EHV4" s="34"/>
      <c r="EHW4" s="34"/>
      <c r="EHX4" s="34"/>
      <c r="EHY4" s="34"/>
      <c r="EHZ4" s="34"/>
      <c r="EIA4" s="34"/>
      <c r="EIB4" s="34"/>
      <c r="EIC4" s="34"/>
      <c r="EID4" s="34"/>
      <c r="EIE4" s="34"/>
      <c r="EIF4" s="34"/>
      <c r="EIG4" s="34"/>
      <c r="EIH4" s="34"/>
      <c r="EII4" s="34"/>
      <c r="EIJ4" s="34"/>
      <c r="EIK4" s="34"/>
      <c r="EIL4" s="34"/>
      <c r="EIM4" s="34"/>
      <c r="EIN4" s="34"/>
      <c r="EIO4" s="34"/>
      <c r="EIP4" s="34"/>
      <c r="EIQ4" s="34"/>
      <c r="EIR4" s="34"/>
      <c r="EIS4" s="34"/>
      <c r="EIT4" s="34"/>
      <c r="EIU4" s="34"/>
      <c r="EIV4" s="34"/>
      <c r="EIW4" s="34"/>
      <c r="EIX4" s="34"/>
      <c r="EIY4" s="34"/>
      <c r="EIZ4" s="34"/>
      <c r="EJA4" s="34"/>
      <c r="EJB4" s="34"/>
      <c r="EJC4" s="34"/>
      <c r="EJD4" s="34"/>
      <c r="EJE4" s="34"/>
      <c r="EJF4" s="34"/>
      <c r="EJG4" s="34"/>
      <c r="EJH4" s="34"/>
      <c r="EJI4" s="34"/>
      <c r="EJJ4" s="34"/>
      <c r="EJK4" s="34"/>
      <c r="EJL4" s="34"/>
      <c r="EJM4" s="34"/>
      <c r="EJN4" s="34"/>
      <c r="EJO4" s="34"/>
      <c r="EJP4" s="34"/>
      <c r="EJQ4" s="34"/>
      <c r="EJR4" s="34"/>
      <c r="EJS4" s="34"/>
      <c r="EJT4" s="34"/>
      <c r="EJU4" s="34"/>
      <c r="EJV4" s="34"/>
      <c r="EJW4" s="34"/>
      <c r="EJX4" s="34"/>
      <c r="EJY4" s="34"/>
      <c r="EJZ4" s="34"/>
      <c r="EKA4" s="34"/>
      <c r="EKB4" s="34"/>
      <c r="EKC4" s="34"/>
      <c r="EKD4" s="34"/>
      <c r="EKE4" s="34"/>
      <c r="EKF4" s="34"/>
      <c r="EKG4" s="34"/>
      <c r="EKH4" s="34"/>
      <c r="EKI4" s="34"/>
      <c r="EKJ4" s="34"/>
      <c r="EKK4" s="34"/>
      <c r="EKL4" s="34"/>
      <c r="EKM4" s="34"/>
      <c r="EKN4" s="34"/>
      <c r="EKO4" s="34"/>
      <c r="EKP4" s="34"/>
      <c r="EKQ4" s="34"/>
      <c r="EKR4" s="34"/>
      <c r="EKS4" s="34"/>
      <c r="EKT4" s="34"/>
      <c r="EKU4" s="34"/>
      <c r="EKV4" s="34"/>
      <c r="EKW4" s="34"/>
      <c r="EKX4" s="34"/>
      <c r="EKY4" s="34"/>
      <c r="EKZ4" s="34"/>
      <c r="ELA4" s="34"/>
      <c r="ELB4" s="34"/>
      <c r="ELC4" s="34"/>
      <c r="ELD4" s="34"/>
      <c r="ELE4" s="34"/>
      <c r="ELF4" s="34"/>
      <c r="ELG4" s="34"/>
      <c r="ELH4" s="34"/>
      <c r="ELI4" s="34"/>
      <c r="ELJ4" s="34"/>
      <c r="ELK4" s="34"/>
      <c r="ELL4" s="34"/>
      <c r="ELM4" s="34"/>
      <c r="ELN4" s="34"/>
      <c r="ELO4" s="34"/>
      <c r="ELP4" s="34"/>
      <c r="ELQ4" s="34"/>
      <c r="ELR4" s="34"/>
      <c r="ELS4" s="34"/>
      <c r="ELT4" s="34"/>
      <c r="ELU4" s="34"/>
      <c r="ELV4" s="34"/>
      <c r="ELW4" s="34"/>
      <c r="ELX4" s="34"/>
      <c r="ELY4" s="34"/>
      <c r="ELZ4" s="34"/>
      <c r="EMA4" s="34"/>
      <c r="EMB4" s="34"/>
      <c r="EMC4" s="34"/>
      <c r="EMD4" s="34"/>
      <c r="EME4" s="34"/>
      <c r="EMF4" s="34"/>
      <c r="EMG4" s="34"/>
      <c r="EMH4" s="34"/>
      <c r="EMI4" s="34"/>
      <c r="EMJ4" s="34"/>
      <c r="EMK4" s="34"/>
      <c r="EML4" s="34"/>
      <c r="EMM4" s="34"/>
      <c r="EMN4" s="34"/>
      <c r="EMO4" s="34"/>
      <c r="EMP4" s="34"/>
      <c r="EMQ4" s="34"/>
      <c r="EMR4" s="34"/>
      <c r="EMS4" s="34"/>
      <c r="EMT4" s="34"/>
      <c r="EMU4" s="34"/>
      <c r="EMV4" s="34"/>
      <c r="EMW4" s="34"/>
      <c r="EMX4" s="34"/>
      <c r="EMY4" s="34"/>
      <c r="EMZ4" s="34"/>
      <c r="ENA4" s="34"/>
      <c r="ENB4" s="34"/>
      <c r="ENC4" s="34"/>
      <c r="END4" s="34"/>
      <c r="ENE4" s="34"/>
      <c r="ENF4" s="34"/>
      <c r="ENG4" s="34"/>
      <c r="ENH4" s="34"/>
      <c r="ENI4" s="34"/>
      <c r="ENJ4" s="34"/>
      <c r="ENK4" s="34"/>
      <c r="ENL4" s="34"/>
      <c r="ENM4" s="34"/>
      <c r="ENN4" s="34"/>
      <c r="ENO4" s="34"/>
      <c r="ENP4" s="34"/>
      <c r="ENQ4" s="34"/>
      <c r="ENR4" s="34"/>
      <c r="ENS4" s="34"/>
      <c r="ENT4" s="34"/>
      <c r="ENU4" s="34"/>
      <c r="ENV4" s="34"/>
      <c r="ENW4" s="34"/>
      <c r="ENX4" s="34"/>
      <c r="ENY4" s="34"/>
      <c r="ENZ4" s="34"/>
      <c r="EOA4" s="34"/>
      <c r="EOB4" s="34"/>
      <c r="EOC4" s="34"/>
      <c r="EOD4" s="34"/>
      <c r="EOE4" s="34"/>
      <c r="EOF4" s="34"/>
      <c r="EOG4" s="34"/>
      <c r="EOH4" s="34"/>
      <c r="EOI4" s="34"/>
      <c r="EOJ4" s="34"/>
      <c r="EOK4" s="34"/>
      <c r="EOL4" s="34"/>
      <c r="EOM4" s="34"/>
      <c r="EON4" s="34"/>
      <c r="EOO4" s="34"/>
      <c r="EOP4" s="34"/>
      <c r="EOQ4" s="34"/>
      <c r="EOR4" s="34"/>
      <c r="EOS4" s="34"/>
      <c r="EOT4" s="34"/>
      <c r="EOU4" s="34"/>
      <c r="EOV4" s="34"/>
      <c r="EOW4" s="34"/>
      <c r="EOX4" s="34"/>
      <c r="EOY4" s="34"/>
      <c r="EOZ4" s="34"/>
      <c r="EPA4" s="34"/>
      <c r="EPB4" s="34"/>
      <c r="EPC4" s="34"/>
      <c r="EPD4" s="34"/>
      <c r="EPE4" s="34"/>
      <c r="EPF4" s="34"/>
      <c r="EPG4" s="34"/>
      <c r="EPH4" s="34"/>
      <c r="EPI4" s="34"/>
      <c r="EPJ4" s="34"/>
      <c r="EPK4" s="34"/>
      <c r="EPL4" s="34"/>
      <c r="EPM4" s="34"/>
      <c r="EPN4" s="34"/>
      <c r="EPO4" s="34"/>
      <c r="EPP4" s="34"/>
      <c r="EPQ4" s="34"/>
      <c r="EPR4" s="34"/>
      <c r="EPS4" s="34"/>
      <c r="EPT4" s="34"/>
      <c r="EPU4" s="34"/>
      <c r="EPV4" s="34"/>
      <c r="EPW4" s="34"/>
      <c r="EPX4" s="34"/>
      <c r="EPY4" s="34"/>
      <c r="EPZ4" s="34"/>
      <c r="EQA4" s="34"/>
      <c r="EQB4" s="34"/>
      <c r="EQC4" s="34"/>
      <c r="EQD4" s="34"/>
      <c r="EQE4" s="34"/>
      <c r="EQF4" s="34"/>
      <c r="EQG4" s="34"/>
      <c r="EQH4" s="34"/>
      <c r="EQI4" s="34"/>
      <c r="EQJ4" s="34"/>
      <c r="EQK4" s="34"/>
      <c r="EQL4" s="34"/>
      <c r="EQM4" s="34"/>
      <c r="EQN4" s="34"/>
      <c r="EQO4" s="34"/>
      <c r="EQP4" s="34"/>
      <c r="EQQ4" s="34"/>
      <c r="EQR4" s="34"/>
      <c r="EQS4" s="34"/>
      <c r="EQT4" s="34"/>
      <c r="EQU4" s="34"/>
      <c r="EQV4" s="34"/>
      <c r="EQW4" s="34"/>
      <c r="EQX4" s="34"/>
      <c r="EQY4" s="34"/>
      <c r="EQZ4" s="34"/>
      <c r="ERA4" s="34"/>
      <c r="ERB4" s="34"/>
      <c r="ERC4" s="34"/>
      <c r="ERD4" s="34"/>
      <c r="ERE4" s="34"/>
      <c r="ERF4" s="34"/>
      <c r="ERG4" s="34"/>
      <c r="ERH4" s="34"/>
      <c r="ERI4" s="34"/>
      <c r="ERJ4" s="34"/>
      <c r="ERK4" s="34"/>
      <c r="ERL4" s="34"/>
      <c r="ERM4" s="34"/>
      <c r="ERN4" s="34"/>
      <c r="ERO4" s="34"/>
      <c r="ERP4" s="34"/>
      <c r="ERQ4" s="34"/>
      <c r="ERR4" s="34"/>
      <c r="ERS4" s="34"/>
      <c r="ERT4" s="34"/>
      <c r="ERU4" s="34"/>
      <c r="ERV4" s="34"/>
      <c r="ERW4" s="34"/>
      <c r="ERX4" s="34"/>
      <c r="ERY4" s="34"/>
      <c r="ERZ4" s="34"/>
      <c r="ESA4" s="34"/>
      <c r="ESB4" s="34"/>
      <c r="ESC4" s="34"/>
      <c r="ESD4" s="34"/>
      <c r="ESE4" s="34"/>
      <c r="ESF4" s="34"/>
      <c r="ESG4" s="34"/>
      <c r="ESH4" s="34"/>
      <c r="ESI4" s="34"/>
      <c r="ESJ4" s="34"/>
      <c r="ESK4" s="34"/>
      <c r="ESL4" s="34"/>
      <c r="ESM4" s="34"/>
      <c r="ESN4" s="34"/>
      <c r="ESO4" s="34"/>
      <c r="ESP4" s="34"/>
      <c r="ESQ4" s="34"/>
      <c r="ESR4" s="34"/>
      <c r="ESS4" s="34"/>
      <c r="EST4" s="34"/>
      <c r="ESU4" s="34"/>
      <c r="ESV4" s="34"/>
      <c r="ESW4" s="34"/>
      <c r="ESX4" s="34"/>
      <c r="ESY4" s="34"/>
      <c r="ESZ4" s="34"/>
      <c r="ETA4" s="34"/>
      <c r="ETB4" s="34"/>
      <c r="ETC4" s="34"/>
      <c r="ETD4" s="34"/>
      <c r="ETE4" s="34"/>
      <c r="ETF4" s="34"/>
      <c r="ETG4" s="34"/>
      <c r="ETH4" s="34"/>
      <c r="ETI4" s="34"/>
      <c r="ETJ4" s="34"/>
      <c r="ETK4" s="34"/>
      <c r="ETL4" s="34"/>
      <c r="ETM4" s="34"/>
      <c r="ETN4" s="34"/>
      <c r="ETO4" s="34"/>
      <c r="ETP4" s="34"/>
      <c r="ETQ4" s="34"/>
      <c r="ETR4" s="34"/>
      <c r="ETS4" s="34"/>
      <c r="ETT4" s="34"/>
      <c r="ETU4" s="34"/>
      <c r="ETV4" s="34"/>
      <c r="ETW4" s="34"/>
      <c r="ETX4" s="34"/>
      <c r="ETY4" s="34"/>
      <c r="ETZ4" s="34"/>
      <c r="EUA4" s="34"/>
      <c r="EUB4" s="34"/>
      <c r="EUC4" s="34"/>
      <c r="EUD4" s="34"/>
      <c r="EUE4" s="34"/>
      <c r="EUF4" s="34"/>
      <c r="EUG4" s="34"/>
      <c r="EUH4" s="34"/>
      <c r="EUI4" s="34"/>
      <c r="EUJ4" s="34"/>
      <c r="EUK4" s="34"/>
      <c r="EUL4" s="34"/>
      <c r="EUM4" s="34"/>
      <c r="EUN4" s="34"/>
      <c r="EUO4" s="34"/>
      <c r="EUP4" s="34"/>
      <c r="EUQ4" s="34"/>
      <c r="EUR4" s="34"/>
      <c r="EUS4" s="34"/>
      <c r="EUT4" s="34"/>
      <c r="EUU4" s="34"/>
      <c r="EUV4" s="34"/>
      <c r="EUW4" s="34"/>
      <c r="EUX4" s="34"/>
      <c r="EUY4" s="34"/>
      <c r="EUZ4" s="34"/>
      <c r="EVA4" s="34"/>
      <c r="EVB4" s="34"/>
      <c r="EVC4" s="34"/>
      <c r="EVD4" s="34"/>
      <c r="EVE4" s="34"/>
      <c r="EVF4" s="34"/>
      <c r="EVG4" s="34"/>
      <c r="EVH4" s="34"/>
      <c r="EVI4" s="34"/>
      <c r="EVJ4" s="34"/>
      <c r="EVK4" s="34"/>
      <c r="EVL4" s="34"/>
      <c r="EVM4" s="34"/>
      <c r="EVN4" s="34"/>
      <c r="EVO4" s="34"/>
      <c r="EVP4" s="34"/>
      <c r="EVQ4" s="34"/>
      <c r="EVR4" s="34"/>
      <c r="EVS4" s="34"/>
      <c r="EVT4" s="34"/>
      <c r="EVU4" s="34"/>
      <c r="EVV4" s="34"/>
      <c r="EVW4" s="34"/>
      <c r="EVX4" s="34"/>
      <c r="EVY4" s="34"/>
      <c r="EVZ4" s="34"/>
      <c r="EWA4" s="34"/>
      <c r="EWB4" s="34"/>
      <c r="EWC4" s="34"/>
      <c r="EWD4" s="34"/>
      <c r="EWE4" s="34"/>
      <c r="EWF4" s="34"/>
      <c r="EWG4" s="34"/>
      <c r="EWH4" s="34"/>
      <c r="EWI4" s="34"/>
      <c r="EWJ4" s="34"/>
      <c r="EWK4" s="34"/>
      <c r="EWL4" s="34"/>
      <c r="EWM4" s="34"/>
      <c r="EWN4" s="34"/>
      <c r="EWO4" s="34"/>
      <c r="EWP4" s="34"/>
      <c r="EWQ4" s="34"/>
      <c r="EWR4" s="34"/>
      <c r="EWS4" s="34"/>
      <c r="EWT4" s="34"/>
      <c r="EWU4" s="34"/>
      <c r="EWV4" s="34"/>
      <c r="EWW4" s="34"/>
      <c r="EWX4" s="34"/>
      <c r="EWY4" s="34"/>
      <c r="EWZ4" s="34"/>
      <c r="EXA4" s="34"/>
      <c r="EXB4" s="34"/>
      <c r="EXC4" s="34"/>
      <c r="EXD4" s="34"/>
      <c r="EXE4" s="34"/>
      <c r="EXF4" s="34"/>
      <c r="EXG4" s="34"/>
      <c r="EXH4" s="34"/>
      <c r="EXI4" s="34"/>
      <c r="EXJ4" s="34"/>
      <c r="EXK4" s="34"/>
      <c r="EXL4" s="34"/>
      <c r="EXM4" s="34"/>
      <c r="EXN4" s="34"/>
      <c r="EXO4" s="34"/>
      <c r="EXP4" s="34"/>
      <c r="EXQ4" s="34"/>
      <c r="EXR4" s="34"/>
      <c r="EXS4" s="34"/>
      <c r="EXT4" s="34"/>
      <c r="EXU4" s="34"/>
      <c r="EXV4" s="34"/>
      <c r="EXW4" s="34"/>
      <c r="EXX4" s="34"/>
      <c r="EXY4" s="34"/>
      <c r="EXZ4" s="34"/>
      <c r="EYA4" s="34"/>
      <c r="EYB4" s="34"/>
      <c r="EYC4" s="34"/>
      <c r="EYD4" s="34"/>
      <c r="EYE4" s="34"/>
      <c r="EYF4" s="34"/>
      <c r="EYG4" s="34"/>
      <c r="EYH4" s="34"/>
      <c r="EYI4" s="34"/>
      <c r="EYJ4" s="34"/>
      <c r="EYK4" s="34"/>
      <c r="EYL4" s="34"/>
      <c r="EYM4" s="34"/>
      <c r="EYN4" s="34"/>
      <c r="EYO4" s="34"/>
      <c r="EYP4" s="34"/>
      <c r="EYQ4" s="34"/>
      <c r="EYR4" s="34"/>
      <c r="EYS4" s="34"/>
      <c r="EYT4" s="34"/>
      <c r="EYU4" s="34"/>
      <c r="EYV4" s="34"/>
      <c r="EYW4" s="34"/>
      <c r="EYX4" s="34"/>
      <c r="EYY4" s="34"/>
      <c r="EYZ4" s="34"/>
      <c r="EZA4" s="34"/>
      <c r="EZB4" s="34"/>
      <c r="EZC4" s="34"/>
      <c r="EZD4" s="34"/>
      <c r="EZE4" s="34"/>
      <c r="EZF4" s="34"/>
      <c r="EZG4" s="34"/>
      <c r="EZH4" s="34"/>
      <c r="EZI4" s="34"/>
      <c r="EZJ4" s="34"/>
      <c r="EZK4" s="34"/>
      <c r="EZL4" s="34"/>
      <c r="EZM4" s="34"/>
      <c r="EZN4" s="34"/>
      <c r="EZO4" s="34"/>
      <c r="EZP4" s="34"/>
      <c r="EZQ4" s="34"/>
      <c r="EZR4" s="34"/>
      <c r="EZS4" s="34"/>
      <c r="EZT4" s="34"/>
      <c r="EZU4" s="34"/>
      <c r="EZV4" s="34"/>
      <c r="EZW4" s="34"/>
      <c r="EZX4" s="34"/>
      <c r="EZY4" s="34"/>
      <c r="EZZ4" s="34"/>
      <c r="FAA4" s="34"/>
      <c r="FAB4" s="34"/>
      <c r="FAC4" s="34"/>
      <c r="FAD4" s="34"/>
      <c r="FAE4" s="34"/>
      <c r="FAF4" s="34"/>
      <c r="FAG4" s="34"/>
      <c r="FAH4" s="34"/>
      <c r="FAI4" s="34"/>
      <c r="FAJ4" s="34"/>
      <c r="FAK4" s="34"/>
      <c r="FAL4" s="34"/>
      <c r="FAM4" s="34"/>
      <c r="FAN4" s="34"/>
      <c r="FAO4" s="34"/>
      <c r="FAP4" s="34"/>
      <c r="FAQ4" s="34"/>
      <c r="FAR4" s="34"/>
      <c r="FAS4" s="34"/>
      <c r="FAT4" s="34"/>
      <c r="FAU4" s="34"/>
      <c r="FAV4" s="34"/>
      <c r="FAW4" s="34"/>
      <c r="FAX4" s="34"/>
      <c r="FAY4" s="34"/>
      <c r="FAZ4" s="34"/>
      <c r="FBA4" s="34"/>
      <c r="FBB4" s="34"/>
      <c r="FBC4" s="34"/>
      <c r="FBD4" s="34"/>
      <c r="FBE4" s="34"/>
      <c r="FBF4" s="34"/>
      <c r="FBG4" s="34"/>
      <c r="FBH4" s="34"/>
      <c r="FBI4" s="34"/>
      <c r="FBJ4" s="34"/>
      <c r="FBK4" s="34"/>
      <c r="FBL4" s="34"/>
      <c r="FBM4" s="34"/>
      <c r="FBN4" s="34"/>
      <c r="FBO4" s="34"/>
      <c r="FBP4" s="34"/>
      <c r="FBQ4" s="34"/>
      <c r="FBR4" s="34"/>
      <c r="FBS4" s="34"/>
      <c r="FBT4" s="34"/>
      <c r="FBU4" s="34"/>
      <c r="FBV4" s="34"/>
      <c r="FBW4" s="34"/>
      <c r="FBX4" s="34"/>
      <c r="FBY4" s="34"/>
      <c r="FBZ4" s="34"/>
      <c r="FCA4" s="34"/>
      <c r="FCB4" s="34"/>
      <c r="FCC4" s="34"/>
      <c r="FCD4" s="34"/>
      <c r="FCE4" s="34"/>
      <c r="FCF4" s="34"/>
      <c r="FCG4" s="34"/>
      <c r="FCH4" s="34"/>
      <c r="FCI4" s="34"/>
      <c r="FCJ4" s="34"/>
      <c r="FCK4" s="34"/>
      <c r="FCL4" s="34"/>
      <c r="FCM4" s="34"/>
      <c r="FCN4" s="34"/>
      <c r="FCO4" s="34"/>
      <c r="FCP4" s="34"/>
      <c r="FCQ4" s="34"/>
      <c r="FCR4" s="34"/>
      <c r="FCS4" s="34"/>
      <c r="FCT4" s="34"/>
      <c r="FCU4" s="34"/>
      <c r="FCV4" s="34"/>
      <c r="FCW4" s="34"/>
      <c r="FCX4" s="34"/>
      <c r="FCY4" s="34"/>
      <c r="FCZ4" s="34"/>
      <c r="FDA4" s="34"/>
      <c r="FDB4" s="34"/>
      <c r="FDC4" s="34"/>
      <c r="FDD4" s="34"/>
      <c r="FDE4" s="34"/>
      <c r="FDF4" s="34"/>
      <c r="FDG4" s="34"/>
      <c r="FDH4" s="34"/>
      <c r="FDI4" s="34"/>
      <c r="FDJ4" s="34"/>
      <c r="FDK4" s="34"/>
      <c r="FDL4" s="34"/>
      <c r="FDM4" s="34"/>
      <c r="FDN4" s="34"/>
      <c r="FDO4" s="34"/>
      <c r="FDP4" s="34"/>
      <c r="FDQ4" s="34"/>
      <c r="FDR4" s="34"/>
      <c r="FDS4" s="34"/>
      <c r="FDT4" s="34"/>
      <c r="FDU4" s="34"/>
      <c r="FDV4" s="34"/>
      <c r="FDW4" s="34"/>
      <c r="FDX4" s="34"/>
      <c r="FDY4" s="34"/>
      <c r="FDZ4" s="34"/>
      <c r="FEA4" s="34"/>
      <c r="FEB4" s="34"/>
      <c r="FEC4" s="34"/>
      <c r="FED4" s="34"/>
      <c r="FEE4" s="34"/>
      <c r="FEF4" s="34"/>
      <c r="FEG4" s="34"/>
      <c r="FEH4" s="34"/>
      <c r="FEI4" s="34"/>
      <c r="FEJ4" s="34"/>
      <c r="FEK4" s="34"/>
      <c r="FEL4" s="34"/>
      <c r="FEM4" s="34"/>
      <c r="FEN4" s="34"/>
      <c r="FEO4" s="34"/>
      <c r="FEP4" s="34"/>
      <c r="FEQ4" s="34"/>
      <c r="FER4" s="34"/>
      <c r="FES4" s="34"/>
      <c r="FET4" s="34"/>
      <c r="FEU4" s="34"/>
      <c r="FEV4" s="34"/>
      <c r="FEW4" s="34"/>
      <c r="FEX4" s="34"/>
      <c r="FEY4" s="34"/>
      <c r="FEZ4" s="34"/>
      <c r="FFA4" s="34"/>
      <c r="FFB4" s="34"/>
      <c r="FFC4" s="34"/>
      <c r="FFD4" s="34"/>
      <c r="FFE4" s="34"/>
      <c r="FFF4" s="34"/>
      <c r="FFG4" s="34"/>
      <c r="FFH4" s="34"/>
      <c r="FFI4" s="34"/>
      <c r="FFJ4" s="34"/>
      <c r="FFK4" s="34"/>
      <c r="FFL4" s="34"/>
      <c r="FFM4" s="34"/>
      <c r="FFN4" s="34"/>
      <c r="FFO4" s="34"/>
      <c r="FFP4" s="34"/>
      <c r="FFQ4" s="34"/>
      <c r="FFR4" s="34"/>
      <c r="FFS4" s="34"/>
      <c r="FFT4" s="34"/>
      <c r="FFU4" s="34"/>
      <c r="FFV4" s="34"/>
      <c r="FFW4" s="34"/>
      <c r="FFX4" s="34"/>
      <c r="FFY4" s="34"/>
      <c r="FFZ4" s="34"/>
      <c r="FGA4" s="34"/>
      <c r="FGB4" s="34"/>
      <c r="FGC4" s="34"/>
      <c r="FGD4" s="34"/>
      <c r="FGE4" s="34"/>
      <c r="FGF4" s="34"/>
      <c r="FGG4" s="34"/>
      <c r="FGH4" s="34"/>
      <c r="FGI4" s="34"/>
      <c r="FGJ4" s="34"/>
      <c r="FGK4" s="34"/>
      <c r="FGL4" s="34"/>
      <c r="FGM4" s="34"/>
      <c r="FGN4" s="34"/>
      <c r="FGO4" s="34"/>
      <c r="FGP4" s="34"/>
      <c r="FGQ4" s="34"/>
      <c r="FGR4" s="34"/>
      <c r="FGS4" s="34"/>
      <c r="FGT4" s="34"/>
      <c r="FGU4" s="34"/>
      <c r="FGV4" s="34"/>
      <c r="FGW4" s="34"/>
      <c r="FGX4" s="34"/>
      <c r="FGY4" s="34"/>
      <c r="FGZ4" s="34"/>
      <c r="FHA4" s="34"/>
      <c r="FHB4" s="34"/>
      <c r="FHC4" s="34"/>
      <c r="FHD4" s="34"/>
      <c r="FHE4" s="34"/>
      <c r="FHF4" s="34"/>
      <c r="FHG4" s="34"/>
      <c r="FHH4" s="34"/>
      <c r="FHI4" s="34"/>
      <c r="FHJ4" s="34"/>
      <c r="FHK4" s="34"/>
      <c r="FHL4" s="34"/>
      <c r="FHM4" s="34"/>
      <c r="FHN4" s="34"/>
      <c r="FHO4" s="34"/>
      <c r="FHP4" s="34"/>
      <c r="FHQ4" s="34"/>
      <c r="FHR4" s="34"/>
      <c r="FHS4" s="34"/>
      <c r="FHT4" s="34"/>
      <c r="FHU4" s="34"/>
      <c r="FHV4" s="34"/>
      <c r="FHW4" s="34"/>
      <c r="FHX4" s="34"/>
      <c r="FHY4" s="34"/>
      <c r="FHZ4" s="34"/>
      <c r="FIA4" s="34"/>
      <c r="FIB4" s="34"/>
      <c r="FIC4" s="34"/>
      <c r="FID4" s="34"/>
      <c r="FIE4" s="34"/>
      <c r="FIF4" s="34"/>
      <c r="FIG4" s="34"/>
      <c r="FIH4" s="34"/>
      <c r="FII4" s="34"/>
      <c r="FIJ4" s="34"/>
      <c r="FIK4" s="34"/>
      <c r="FIL4" s="34"/>
      <c r="FIM4" s="34"/>
      <c r="FIN4" s="34"/>
      <c r="FIO4" s="34"/>
      <c r="FIP4" s="34"/>
      <c r="FIQ4" s="34"/>
      <c r="FIR4" s="34"/>
      <c r="FIS4" s="34"/>
      <c r="FIT4" s="34"/>
      <c r="FIU4" s="34"/>
      <c r="FIV4" s="34"/>
      <c r="FIW4" s="34"/>
      <c r="FIX4" s="34"/>
      <c r="FIY4" s="34"/>
      <c r="FIZ4" s="34"/>
      <c r="FJA4" s="34"/>
      <c r="FJB4" s="34"/>
      <c r="FJC4" s="34"/>
      <c r="FJD4" s="34"/>
      <c r="FJE4" s="34"/>
      <c r="FJF4" s="34"/>
      <c r="FJG4" s="34"/>
      <c r="FJH4" s="34"/>
      <c r="FJI4" s="34"/>
      <c r="FJJ4" s="34"/>
      <c r="FJK4" s="34"/>
      <c r="FJL4" s="34"/>
      <c r="FJM4" s="34"/>
      <c r="FJN4" s="34"/>
      <c r="FJO4" s="34"/>
      <c r="FJP4" s="34"/>
      <c r="FJQ4" s="34"/>
      <c r="FJR4" s="34"/>
      <c r="FJS4" s="34"/>
      <c r="FJT4" s="34"/>
      <c r="FJU4" s="34"/>
      <c r="FJV4" s="34"/>
      <c r="FJW4" s="34"/>
      <c r="FJX4" s="34"/>
      <c r="FJY4" s="34"/>
      <c r="FJZ4" s="34"/>
      <c r="FKA4" s="34"/>
      <c r="FKB4" s="34"/>
      <c r="FKC4" s="34"/>
      <c r="FKD4" s="34"/>
      <c r="FKE4" s="34"/>
      <c r="FKF4" s="34"/>
      <c r="FKG4" s="34"/>
      <c r="FKH4" s="34"/>
      <c r="FKI4" s="34"/>
      <c r="FKJ4" s="34"/>
      <c r="FKK4" s="34"/>
      <c r="FKL4" s="34"/>
      <c r="FKM4" s="34"/>
      <c r="FKN4" s="34"/>
      <c r="FKO4" s="34"/>
      <c r="FKP4" s="34"/>
      <c r="FKQ4" s="34"/>
      <c r="FKR4" s="34"/>
      <c r="FKS4" s="34"/>
      <c r="FKT4" s="34"/>
      <c r="FKU4" s="34"/>
      <c r="FKV4" s="34"/>
      <c r="FKW4" s="34"/>
      <c r="FKX4" s="34"/>
      <c r="FKY4" s="34"/>
      <c r="FKZ4" s="34"/>
      <c r="FLA4" s="34"/>
      <c r="FLB4" s="34"/>
      <c r="FLC4" s="34"/>
      <c r="FLD4" s="34"/>
      <c r="FLE4" s="34"/>
      <c r="FLF4" s="34"/>
      <c r="FLG4" s="34"/>
      <c r="FLH4" s="34"/>
      <c r="FLI4" s="34"/>
      <c r="FLJ4" s="34"/>
      <c r="FLK4" s="34"/>
      <c r="FLL4" s="34"/>
      <c r="FLM4" s="34"/>
      <c r="FLN4" s="34"/>
      <c r="FLO4" s="34"/>
      <c r="FLP4" s="34"/>
      <c r="FLQ4" s="34"/>
      <c r="FLR4" s="34"/>
      <c r="FLS4" s="34"/>
      <c r="FLT4" s="34"/>
      <c r="FLU4" s="34"/>
      <c r="FLV4" s="34"/>
      <c r="FLW4" s="34"/>
      <c r="FLX4" s="34"/>
      <c r="FLY4" s="34"/>
      <c r="FLZ4" s="34"/>
      <c r="FMA4" s="34"/>
      <c r="FMB4" s="34"/>
      <c r="FMC4" s="34"/>
      <c r="FMD4" s="34"/>
      <c r="FME4" s="34"/>
      <c r="FMF4" s="34"/>
      <c r="FMG4" s="34"/>
      <c r="FMH4" s="34"/>
      <c r="FMI4" s="34"/>
      <c r="FMJ4" s="34"/>
      <c r="FMK4" s="34"/>
      <c r="FML4" s="34"/>
      <c r="FMM4" s="34"/>
      <c r="FMN4" s="34"/>
      <c r="FMO4" s="34"/>
      <c r="FMP4" s="34"/>
      <c r="FMQ4" s="34"/>
      <c r="FMR4" s="34"/>
      <c r="FMS4" s="34"/>
      <c r="FMT4" s="34"/>
      <c r="FMU4" s="34"/>
      <c r="FMV4" s="34"/>
      <c r="FMW4" s="34"/>
      <c r="FMX4" s="34"/>
      <c r="FMY4" s="34"/>
      <c r="FMZ4" s="34"/>
      <c r="FNA4" s="34"/>
      <c r="FNB4" s="34"/>
      <c r="FNC4" s="34"/>
      <c r="FND4" s="34"/>
      <c r="FNE4" s="34"/>
      <c r="FNF4" s="34"/>
      <c r="FNG4" s="34"/>
      <c r="FNH4" s="34"/>
      <c r="FNI4" s="34"/>
      <c r="FNJ4" s="34"/>
      <c r="FNK4" s="34"/>
      <c r="FNL4" s="34"/>
      <c r="FNM4" s="34"/>
      <c r="FNN4" s="34"/>
      <c r="FNO4" s="34"/>
      <c r="FNP4" s="34"/>
      <c r="FNQ4" s="34"/>
      <c r="FNR4" s="34"/>
      <c r="FNS4" s="34"/>
      <c r="FNT4" s="34"/>
      <c r="FNU4" s="34"/>
      <c r="FNV4" s="34"/>
      <c r="FNW4" s="34"/>
      <c r="FNX4" s="34"/>
      <c r="FNY4" s="34"/>
      <c r="FNZ4" s="34"/>
      <c r="FOA4" s="34"/>
      <c r="FOB4" s="34"/>
      <c r="FOC4" s="34"/>
      <c r="FOD4" s="34"/>
      <c r="FOE4" s="34"/>
      <c r="FOF4" s="34"/>
      <c r="FOG4" s="34"/>
      <c r="FOH4" s="34"/>
      <c r="FOI4" s="34"/>
      <c r="FOJ4" s="34"/>
      <c r="FOK4" s="34"/>
      <c r="FOL4" s="34"/>
      <c r="FOM4" s="34"/>
      <c r="FON4" s="34"/>
      <c r="FOO4" s="34"/>
      <c r="FOP4" s="34"/>
      <c r="FOQ4" s="34"/>
      <c r="FOR4" s="34"/>
      <c r="FOS4" s="34"/>
      <c r="FOT4" s="34"/>
      <c r="FOU4" s="34"/>
      <c r="FOV4" s="34"/>
      <c r="FOW4" s="34"/>
      <c r="FOX4" s="34"/>
      <c r="FOY4" s="34"/>
      <c r="FOZ4" s="34"/>
      <c r="FPA4" s="34"/>
      <c r="FPB4" s="34"/>
      <c r="FPC4" s="34"/>
      <c r="FPD4" s="34"/>
      <c r="FPE4" s="34"/>
      <c r="FPF4" s="34"/>
      <c r="FPG4" s="34"/>
      <c r="FPH4" s="34"/>
      <c r="FPI4" s="34"/>
      <c r="FPJ4" s="34"/>
      <c r="FPK4" s="34"/>
      <c r="FPL4" s="34"/>
      <c r="FPM4" s="34"/>
      <c r="FPN4" s="34"/>
      <c r="FPO4" s="34"/>
      <c r="FPP4" s="34"/>
      <c r="FPQ4" s="34"/>
      <c r="FPR4" s="34"/>
      <c r="FPS4" s="34"/>
      <c r="FPT4" s="34"/>
      <c r="FPU4" s="34"/>
      <c r="FPV4" s="34"/>
      <c r="FPW4" s="34"/>
      <c r="FPX4" s="34"/>
      <c r="FPY4" s="34"/>
      <c r="FPZ4" s="34"/>
      <c r="FQA4" s="34"/>
      <c r="FQB4" s="34"/>
      <c r="FQC4" s="34"/>
      <c r="FQD4" s="34"/>
      <c r="FQE4" s="34"/>
      <c r="FQF4" s="34"/>
      <c r="FQG4" s="34"/>
      <c r="FQH4" s="34"/>
      <c r="FQI4" s="34"/>
      <c r="FQJ4" s="34"/>
      <c r="FQK4" s="34"/>
      <c r="FQL4" s="34"/>
      <c r="FQM4" s="34"/>
      <c r="FQN4" s="34"/>
      <c r="FQO4" s="34"/>
      <c r="FQP4" s="34"/>
      <c r="FQQ4" s="34"/>
      <c r="FQR4" s="34"/>
      <c r="FQS4" s="34"/>
      <c r="FQT4" s="34"/>
      <c r="FQU4" s="34"/>
      <c r="FQV4" s="34"/>
      <c r="FQW4" s="34"/>
      <c r="FQX4" s="34"/>
      <c r="FQY4" s="34"/>
      <c r="FQZ4" s="34"/>
      <c r="FRA4" s="34"/>
      <c r="FRB4" s="34"/>
      <c r="FRC4" s="34"/>
      <c r="FRD4" s="34"/>
      <c r="FRE4" s="34"/>
      <c r="FRF4" s="34"/>
      <c r="FRG4" s="34"/>
      <c r="FRH4" s="34"/>
      <c r="FRI4" s="34"/>
      <c r="FRJ4" s="34"/>
      <c r="FRK4" s="34"/>
      <c r="FRL4" s="34"/>
      <c r="FRM4" s="34"/>
      <c r="FRN4" s="34"/>
      <c r="FRO4" s="34"/>
      <c r="FRP4" s="34"/>
      <c r="FRQ4" s="34"/>
      <c r="FRR4" s="34"/>
      <c r="FRS4" s="34"/>
      <c r="FRT4" s="34"/>
      <c r="FRU4" s="34"/>
      <c r="FRV4" s="34"/>
      <c r="FRW4" s="34"/>
      <c r="FRX4" s="34"/>
      <c r="FRY4" s="34"/>
      <c r="FRZ4" s="34"/>
      <c r="FSA4" s="34"/>
      <c r="FSB4" s="34"/>
      <c r="FSC4" s="34"/>
      <c r="FSD4" s="34"/>
      <c r="FSE4" s="34"/>
      <c r="FSF4" s="34"/>
      <c r="FSG4" s="34"/>
      <c r="FSH4" s="34"/>
      <c r="FSI4" s="34"/>
      <c r="FSJ4" s="34"/>
      <c r="FSK4" s="34"/>
      <c r="FSL4" s="34"/>
      <c r="FSM4" s="34"/>
      <c r="FSN4" s="34"/>
      <c r="FSO4" s="34"/>
      <c r="FSP4" s="34"/>
      <c r="FSQ4" s="34"/>
      <c r="FSR4" s="34"/>
      <c r="FSS4" s="34"/>
      <c r="FST4" s="34"/>
      <c r="FSU4" s="34"/>
      <c r="FSV4" s="34"/>
      <c r="FSW4" s="34"/>
      <c r="FSX4" s="34"/>
      <c r="FSY4" s="34"/>
      <c r="FSZ4" s="34"/>
      <c r="FTA4" s="34"/>
      <c r="FTB4" s="34"/>
      <c r="FTC4" s="34"/>
      <c r="FTD4" s="34"/>
      <c r="FTE4" s="34"/>
      <c r="FTF4" s="34"/>
      <c r="FTG4" s="34"/>
      <c r="FTH4" s="34"/>
      <c r="FTI4" s="34"/>
      <c r="FTJ4" s="34"/>
      <c r="FTK4" s="34"/>
      <c r="FTL4" s="34"/>
      <c r="FTM4" s="34"/>
      <c r="FTN4" s="34"/>
      <c r="FTO4" s="34"/>
      <c r="FTP4" s="34"/>
      <c r="FTQ4" s="34"/>
      <c r="FTR4" s="34"/>
      <c r="FTS4" s="34"/>
      <c r="FTT4" s="34"/>
      <c r="FTU4" s="34"/>
      <c r="FTV4" s="34"/>
      <c r="FTW4" s="34"/>
      <c r="FTX4" s="34"/>
      <c r="FTY4" s="34"/>
      <c r="FTZ4" s="34"/>
      <c r="FUA4" s="34"/>
      <c r="FUB4" s="34"/>
      <c r="FUC4" s="34"/>
      <c r="FUD4" s="34"/>
      <c r="FUE4" s="34"/>
      <c r="FUF4" s="34"/>
      <c r="FUG4" s="34"/>
      <c r="FUH4" s="34"/>
      <c r="FUI4" s="34"/>
      <c r="FUJ4" s="34"/>
      <c r="FUK4" s="34"/>
      <c r="FUL4" s="34"/>
      <c r="FUM4" s="34"/>
      <c r="FUN4" s="34"/>
      <c r="FUO4" s="34"/>
      <c r="FUP4" s="34"/>
      <c r="FUQ4" s="34"/>
      <c r="FUR4" s="34"/>
      <c r="FUS4" s="34"/>
      <c r="FUT4" s="34"/>
      <c r="FUU4" s="34"/>
      <c r="FUV4" s="34"/>
      <c r="FUW4" s="34"/>
      <c r="FUX4" s="34"/>
      <c r="FUY4" s="34"/>
      <c r="FUZ4" s="34"/>
      <c r="FVA4" s="34"/>
      <c r="FVB4" s="34"/>
      <c r="FVC4" s="34"/>
      <c r="FVD4" s="34"/>
      <c r="FVE4" s="34"/>
      <c r="FVF4" s="34"/>
      <c r="FVG4" s="34"/>
      <c r="FVH4" s="34"/>
      <c r="FVI4" s="34"/>
      <c r="FVJ4" s="34"/>
      <c r="FVK4" s="34"/>
      <c r="FVL4" s="34"/>
      <c r="FVM4" s="34"/>
      <c r="FVN4" s="34"/>
      <c r="FVO4" s="34"/>
      <c r="FVP4" s="34"/>
      <c r="FVQ4" s="34"/>
      <c r="FVR4" s="34"/>
      <c r="FVS4" s="34"/>
      <c r="FVT4" s="34"/>
      <c r="FVU4" s="34"/>
      <c r="FVV4" s="34"/>
      <c r="FVW4" s="34"/>
      <c r="FVX4" s="34"/>
      <c r="FVY4" s="34"/>
      <c r="FVZ4" s="34"/>
      <c r="FWA4" s="34"/>
      <c r="FWB4" s="34"/>
      <c r="FWC4" s="34"/>
      <c r="FWD4" s="34"/>
      <c r="FWE4" s="34"/>
      <c r="FWF4" s="34"/>
      <c r="FWG4" s="34"/>
      <c r="FWH4" s="34"/>
      <c r="FWI4" s="34"/>
      <c r="FWJ4" s="34"/>
      <c r="FWK4" s="34"/>
      <c r="FWL4" s="34"/>
      <c r="FWM4" s="34"/>
      <c r="FWN4" s="34"/>
      <c r="FWO4" s="34"/>
      <c r="FWP4" s="34"/>
      <c r="FWQ4" s="34"/>
      <c r="FWR4" s="34"/>
      <c r="FWS4" s="34"/>
      <c r="FWT4" s="34"/>
      <c r="FWU4" s="34"/>
      <c r="FWV4" s="34"/>
      <c r="FWW4" s="34"/>
      <c r="FWX4" s="34"/>
      <c r="FWY4" s="34"/>
      <c r="FWZ4" s="34"/>
      <c r="FXA4" s="34"/>
      <c r="FXB4" s="34"/>
      <c r="FXC4" s="34"/>
      <c r="FXD4" s="34"/>
      <c r="FXE4" s="34"/>
      <c r="FXF4" s="34"/>
      <c r="FXG4" s="34"/>
      <c r="FXH4" s="34"/>
      <c r="FXI4" s="34"/>
      <c r="FXJ4" s="34"/>
      <c r="FXK4" s="34"/>
      <c r="FXL4" s="34"/>
      <c r="FXM4" s="34"/>
      <c r="FXN4" s="34"/>
      <c r="FXO4" s="34"/>
      <c r="FXP4" s="34"/>
      <c r="FXQ4" s="34"/>
      <c r="FXR4" s="34"/>
      <c r="FXS4" s="34"/>
      <c r="FXT4" s="34"/>
      <c r="FXU4" s="34"/>
      <c r="FXV4" s="34"/>
      <c r="FXW4" s="34"/>
      <c r="FXX4" s="34"/>
      <c r="FXY4" s="34"/>
      <c r="FXZ4" s="34"/>
      <c r="FYA4" s="34"/>
      <c r="FYB4" s="34"/>
      <c r="FYC4" s="34"/>
      <c r="FYD4" s="34"/>
      <c r="FYE4" s="34"/>
      <c r="FYF4" s="34"/>
      <c r="FYG4" s="34"/>
      <c r="FYH4" s="34"/>
      <c r="FYI4" s="34"/>
      <c r="FYJ4" s="34"/>
      <c r="FYK4" s="34"/>
      <c r="FYL4" s="34"/>
      <c r="FYM4" s="34"/>
      <c r="FYN4" s="34"/>
      <c r="FYO4" s="34"/>
      <c r="FYP4" s="34"/>
      <c r="FYQ4" s="34"/>
      <c r="FYR4" s="34"/>
      <c r="FYS4" s="34"/>
      <c r="FYT4" s="34"/>
      <c r="FYU4" s="34"/>
      <c r="FYV4" s="34"/>
      <c r="FYW4" s="34"/>
      <c r="FYX4" s="34"/>
      <c r="FYY4" s="34"/>
      <c r="FYZ4" s="34"/>
      <c r="FZA4" s="34"/>
      <c r="FZB4" s="34"/>
      <c r="FZC4" s="34"/>
      <c r="FZD4" s="34"/>
      <c r="FZE4" s="34"/>
      <c r="FZF4" s="34"/>
      <c r="FZG4" s="34"/>
      <c r="FZH4" s="34"/>
      <c r="FZI4" s="34"/>
      <c r="FZJ4" s="34"/>
      <c r="FZK4" s="34"/>
      <c r="FZL4" s="34"/>
      <c r="FZM4" s="34"/>
      <c r="FZN4" s="34"/>
      <c r="FZO4" s="34"/>
      <c r="FZP4" s="34"/>
      <c r="FZQ4" s="34"/>
      <c r="FZR4" s="34"/>
      <c r="FZS4" s="34"/>
      <c r="FZT4" s="34"/>
      <c r="FZU4" s="34"/>
      <c r="FZV4" s="34"/>
      <c r="FZW4" s="34"/>
      <c r="FZX4" s="34"/>
      <c r="FZY4" s="34"/>
      <c r="FZZ4" s="34"/>
      <c r="GAA4" s="34"/>
      <c r="GAB4" s="34"/>
      <c r="GAC4" s="34"/>
      <c r="GAD4" s="34"/>
      <c r="GAE4" s="34"/>
      <c r="GAF4" s="34"/>
      <c r="GAG4" s="34"/>
      <c r="GAH4" s="34"/>
      <c r="GAI4" s="34"/>
      <c r="GAJ4" s="34"/>
      <c r="GAK4" s="34"/>
      <c r="GAL4" s="34"/>
      <c r="GAM4" s="34"/>
      <c r="GAN4" s="34"/>
      <c r="GAO4" s="34"/>
      <c r="GAP4" s="34"/>
      <c r="GAQ4" s="34"/>
      <c r="GAR4" s="34"/>
      <c r="GAS4" s="34"/>
      <c r="GAT4" s="34"/>
      <c r="GAU4" s="34"/>
      <c r="GAV4" s="34"/>
      <c r="GAW4" s="34"/>
      <c r="GAX4" s="34"/>
      <c r="GAY4" s="34"/>
      <c r="GAZ4" s="34"/>
      <c r="GBA4" s="34"/>
      <c r="GBB4" s="34"/>
      <c r="GBC4" s="34"/>
      <c r="GBD4" s="34"/>
      <c r="GBE4" s="34"/>
      <c r="GBF4" s="34"/>
      <c r="GBG4" s="34"/>
      <c r="GBH4" s="34"/>
      <c r="GBI4" s="34"/>
      <c r="GBJ4" s="34"/>
      <c r="GBK4" s="34"/>
      <c r="GBL4" s="34"/>
      <c r="GBM4" s="34"/>
      <c r="GBN4" s="34"/>
      <c r="GBO4" s="34"/>
      <c r="GBP4" s="34"/>
      <c r="GBQ4" s="34"/>
      <c r="GBR4" s="34"/>
      <c r="GBS4" s="34"/>
      <c r="GBT4" s="34"/>
      <c r="GBU4" s="34"/>
      <c r="GBV4" s="34"/>
      <c r="GBW4" s="34"/>
      <c r="GBX4" s="34"/>
      <c r="GBY4" s="34"/>
      <c r="GBZ4" s="34"/>
      <c r="GCA4" s="34"/>
      <c r="GCB4" s="34"/>
      <c r="GCC4" s="34"/>
      <c r="GCD4" s="34"/>
      <c r="GCE4" s="34"/>
      <c r="GCF4" s="34"/>
      <c r="GCG4" s="34"/>
      <c r="GCH4" s="34"/>
      <c r="GCI4" s="34"/>
      <c r="GCJ4" s="34"/>
      <c r="GCK4" s="34"/>
      <c r="GCL4" s="34"/>
      <c r="GCM4" s="34"/>
      <c r="GCN4" s="34"/>
      <c r="GCO4" s="34"/>
      <c r="GCP4" s="34"/>
      <c r="GCQ4" s="34"/>
      <c r="GCR4" s="34"/>
      <c r="GCS4" s="34"/>
      <c r="GCT4" s="34"/>
      <c r="GCU4" s="34"/>
      <c r="GCV4" s="34"/>
      <c r="GCW4" s="34"/>
      <c r="GCX4" s="34"/>
      <c r="GCY4" s="34"/>
      <c r="GCZ4" s="34"/>
      <c r="GDA4" s="34"/>
      <c r="GDB4" s="34"/>
      <c r="GDC4" s="34"/>
      <c r="GDD4" s="34"/>
      <c r="GDE4" s="34"/>
      <c r="GDF4" s="34"/>
      <c r="GDG4" s="34"/>
      <c r="GDH4" s="34"/>
      <c r="GDI4" s="34"/>
      <c r="GDJ4" s="34"/>
      <c r="GDK4" s="34"/>
      <c r="GDL4" s="34"/>
      <c r="GDM4" s="34"/>
      <c r="GDN4" s="34"/>
      <c r="GDO4" s="34"/>
      <c r="GDP4" s="34"/>
      <c r="GDQ4" s="34"/>
      <c r="GDR4" s="34"/>
      <c r="GDS4" s="34"/>
      <c r="GDT4" s="34"/>
      <c r="GDU4" s="34"/>
      <c r="GDV4" s="34"/>
      <c r="GDW4" s="34"/>
      <c r="GDX4" s="34"/>
      <c r="GDY4" s="34"/>
      <c r="GDZ4" s="34"/>
      <c r="GEA4" s="34"/>
      <c r="GEB4" s="34"/>
      <c r="GEC4" s="34"/>
      <c r="GED4" s="34"/>
      <c r="GEE4" s="34"/>
      <c r="GEF4" s="34"/>
      <c r="GEG4" s="34"/>
      <c r="GEH4" s="34"/>
      <c r="GEI4" s="34"/>
      <c r="GEJ4" s="34"/>
      <c r="GEK4" s="34"/>
      <c r="GEL4" s="34"/>
      <c r="GEM4" s="34"/>
      <c r="GEN4" s="34"/>
      <c r="GEO4" s="34"/>
      <c r="GEP4" s="34"/>
      <c r="GEQ4" s="34"/>
      <c r="GER4" s="34"/>
      <c r="GES4" s="34"/>
      <c r="GET4" s="34"/>
      <c r="GEU4" s="34"/>
      <c r="GEV4" s="34"/>
      <c r="GEW4" s="34"/>
      <c r="GEX4" s="34"/>
      <c r="GEY4" s="34"/>
      <c r="GEZ4" s="34"/>
      <c r="GFA4" s="34"/>
      <c r="GFB4" s="34"/>
      <c r="GFC4" s="34"/>
      <c r="GFD4" s="34"/>
      <c r="GFE4" s="34"/>
      <c r="GFF4" s="34"/>
      <c r="GFG4" s="34"/>
      <c r="GFH4" s="34"/>
      <c r="GFI4" s="34"/>
      <c r="GFJ4" s="34"/>
      <c r="GFK4" s="34"/>
      <c r="GFL4" s="34"/>
      <c r="GFM4" s="34"/>
      <c r="GFN4" s="34"/>
      <c r="GFO4" s="34"/>
      <c r="GFP4" s="34"/>
      <c r="GFQ4" s="34"/>
      <c r="GFR4" s="34"/>
      <c r="GFS4" s="34"/>
      <c r="GFT4" s="34"/>
      <c r="GFU4" s="34"/>
      <c r="GFV4" s="34"/>
      <c r="GFW4" s="34"/>
      <c r="GFX4" s="34"/>
      <c r="GFY4" s="34"/>
      <c r="GFZ4" s="34"/>
      <c r="GGA4" s="34"/>
      <c r="GGB4" s="34"/>
      <c r="GGC4" s="34"/>
      <c r="GGD4" s="34"/>
      <c r="GGE4" s="34"/>
      <c r="GGF4" s="34"/>
      <c r="GGG4" s="34"/>
      <c r="GGH4" s="34"/>
      <c r="GGI4" s="34"/>
      <c r="GGJ4" s="34"/>
      <c r="GGK4" s="34"/>
      <c r="GGL4" s="34"/>
      <c r="GGM4" s="34"/>
      <c r="GGN4" s="34"/>
      <c r="GGO4" s="34"/>
      <c r="GGP4" s="34"/>
      <c r="GGQ4" s="34"/>
      <c r="GGR4" s="34"/>
      <c r="GGS4" s="34"/>
      <c r="GGT4" s="34"/>
      <c r="GGU4" s="34"/>
      <c r="GGV4" s="34"/>
      <c r="GGW4" s="34"/>
      <c r="GGX4" s="34"/>
      <c r="GGY4" s="34"/>
      <c r="GGZ4" s="34"/>
      <c r="GHA4" s="34"/>
      <c r="GHB4" s="34"/>
      <c r="GHC4" s="34"/>
      <c r="GHD4" s="34"/>
      <c r="GHE4" s="34"/>
      <c r="GHF4" s="34"/>
      <c r="GHG4" s="34"/>
      <c r="GHH4" s="34"/>
      <c r="GHI4" s="34"/>
      <c r="GHJ4" s="34"/>
      <c r="GHK4" s="34"/>
      <c r="GHL4" s="34"/>
      <c r="GHM4" s="34"/>
      <c r="GHN4" s="34"/>
      <c r="GHO4" s="34"/>
      <c r="GHP4" s="34"/>
      <c r="GHQ4" s="34"/>
      <c r="GHR4" s="34"/>
      <c r="GHS4" s="34"/>
      <c r="GHT4" s="34"/>
      <c r="GHU4" s="34"/>
      <c r="GHV4" s="34"/>
      <c r="GHW4" s="34"/>
      <c r="GHX4" s="34"/>
      <c r="GHY4" s="34"/>
      <c r="GHZ4" s="34"/>
      <c r="GIA4" s="34"/>
      <c r="GIB4" s="34"/>
      <c r="GIC4" s="34"/>
      <c r="GID4" s="34"/>
      <c r="GIE4" s="34"/>
      <c r="GIF4" s="34"/>
      <c r="GIG4" s="34"/>
      <c r="GIH4" s="34"/>
      <c r="GII4" s="34"/>
      <c r="GIJ4" s="34"/>
      <c r="GIK4" s="34"/>
      <c r="GIL4" s="34"/>
      <c r="GIM4" s="34"/>
      <c r="GIN4" s="34"/>
      <c r="GIO4" s="34"/>
      <c r="GIP4" s="34"/>
      <c r="GIQ4" s="34"/>
      <c r="GIR4" s="34"/>
      <c r="GIS4" s="34"/>
      <c r="GIT4" s="34"/>
      <c r="GIU4" s="34"/>
      <c r="GIV4" s="34"/>
      <c r="GIW4" s="34"/>
      <c r="GIX4" s="34"/>
      <c r="GIY4" s="34"/>
      <c r="GIZ4" s="34"/>
      <c r="GJA4" s="34"/>
      <c r="GJB4" s="34"/>
      <c r="GJC4" s="34"/>
      <c r="GJD4" s="34"/>
      <c r="GJE4" s="34"/>
      <c r="GJF4" s="34"/>
      <c r="GJG4" s="34"/>
      <c r="GJH4" s="34"/>
      <c r="GJI4" s="34"/>
      <c r="GJJ4" s="34"/>
      <c r="GJK4" s="34"/>
      <c r="GJL4" s="34"/>
      <c r="GJM4" s="34"/>
      <c r="GJN4" s="34"/>
      <c r="GJO4" s="34"/>
      <c r="GJP4" s="34"/>
      <c r="GJQ4" s="34"/>
      <c r="GJR4" s="34"/>
      <c r="GJS4" s="34"/>
      <c r="GJT4" s="34"/>
      <c r="GJU4" s="34"/>
      <c r="GJV4" s="34"/>
      <c r="GJW4" s="34"/>
      <c r="GJX4" s="34"/>
      <c r="GJY4" s="34"/>
      <c r="GJZ4" s="34"/>
      <c r="GKA4" s="34"/>
      <c r="GKB4" s="34"/>
      <c r="GKC4" s="34"/>
      <c r="GKD4" s="34"/>
      <c r="GKE4" s="34"/>
      <c r="GKF4" s="34"/>
      <c r="GKG4" s="34"/>
      <c r="GKH4" s="34"/>
      <c r="GKI4" s="34"/>
      <c r="GKJ4" s="34"/>
      <c r="GKK4" s="34"/>
      <c r="GKL4" s="34"/>
      <c r="GKM4" s="34"/>
      <c r="GKN4" s="34"/>
      <c r="GKO4" s="34"/>
      <c r="GKP4" s="34"/>
      <c r="GKQ4" s="34"/>
      <c r="GKR4" s="34"/>
      <c r="GKS4" s="34"/>
      <c r="GKT4" s="34"/>
      <c r="GKU4" s="34"/>
      <c r="GKV4" s="34"/>
      <c r="GKW4" s="34"/>
      <c r="GKX4" s="34"/>
      <c r="GKY4" s="34"/>
      <c r="GKZ4" s="34"/>
      <c r="GLA4" s="34"/>
      <c r="GLB4" s="34"/>
      <c r="GLC4" s="34"/>
      <c r="GLD4" s="34"/>
      <c r="GLE4" s="34"/>
      <c r="GLF4" s="34"/>
      <c r="GLG4" s="34"/>
      <c r="GLH4" s="34"/>
      <c r="GLI4" s="34"/>
      <c r="GLJ4" s="34"/>
      <c r="GLK4" s="34"/>
      <c r="GLL4" s="34"/>
      <c r="GLM4" s="34"/>
      <c r="GLN4" s="34"/>
      <c r="GLO4" s="34"/>
      <c r="GLP4" s="34"/>
      <c r="GLQ4" s="34"/>
      <c r="GLR4" s="34"/>
      <c r="GLS4" s="34"/>
      <c r="GLT4" s="34"/>
      <c r="GLU4" s="34"/>
      <c r="GLV4" s="34"/>
      <c r="GLW4" s="34"/>
      <c r="GLX4" s="34"/>
      <c r="GLY4" s="34"/>
      <c r="GLZ4" s="34"/>
      <c r="GMA4" s="34"/>
      <c r="GMB4" s="34"/>
      <c r="GMC4" s="34"/>
      <c r="GMD4" s="34"/>
      <c r="GME4" s="34"/>
      <c r="GMF4" s="34"/>
      <c r="GMG4" s="34"/>
      <c r="GMH4" s="34"/>
      <c r="GMI4" s="34"/>
      <c r="GMJ4" s="34"/>
      <c r="GMK4" s="34"/>
      <c r="GML4" s="34"/>
      <c r="GMM4" s="34"/>
      <c r="GMN4" s="34"/>
      <c r="GMO4" s="34"/>
      <c r="GMP4" s="34"/>
      <c r="GMQ4" s="34"/>
      <c r="GMR4" s="34"/>
      <c r="GMS4" s="34"/>
      <c r="GMT4" s="34"/>
      <c r="GMU4" s="34"/>
      <c r="GMV4" s="34"/>
      <c r="GMW4" s="34"/>
      <c r="GMX4" s="34"/>
      <c r="GMY4" s="34"/>
      <c r="GMZ4" s="34"/>
      <c r="GNA4" s="34"/>
      <c r="GNB4" s="34"/>
      <c r="GNC4" s="34"/>
      <c r="GND4" s="34"/>
      <c r="GNE4" s="34"/>
      <c r="GNF4" s="34"/>
      <c r="GNG4" s="34"/>
      <c r="GNH4" s="34"/>
      <c r="GNI4" s="34"/>
      <c r="GNJ4" s="34"/>
      <c r="GNK4" s="34"/>
      <c r="GNL4" s="34"/>
      <c r="GNM4" s="34"/>
      <c r="GNN4" s="34"/>
      <c r="GNO4" s="34"/>
      <c r="GNP4" s="34"/>
      <c r="GNQ4" s="34"/>
      <c r="GNR4" s="34"/>
      <c r="GNS4" s="34"/>
      <c r="GNT4" s="34"/>
      <c r="GNU4" s="34"/>
      <c r="GNV4" s="34"/>
      <c r="GNW4" s="34"/>
      <c r="GNX4" s="34"/>
      <c r="GNY4" s="34"/>
      <c r="GNZ4" s="34"/>
      <c r="GOA4" s="34"/>
      <c r="GOB4" s="34"/>
      <c r="GOC4" s="34"/>
      <c r="GOD4" s="34"/>
      <c r="GOE4" s="34"/>
      <c r="GOF4" s="34"/>
      <c r="GOG4" s="34"/>
      <c r="GOH4" s="34"/>
      <c r="GOI4" s="34"/>
      <c r="GOJ4" s="34"/>
      <c r="GOK4" s="34"/>
      <c r="GOL4" s="34"/>
      <c r="GOM4" s="34"/>
      <c r="GON4" s="34"/>
      <c r="GOO4" s="34"/>
      <c r="GOP4" s="34"/>
      <c r="GOQ4" s="34"/>
      <c r="GOR4" s="34"/>
      <c r="GOS4" s="34"/>
      <c r="GOT4" s="34"/>
      <c r="GOU4" s="34"/>
      <c r="GOV4" s="34"/>
      <c r="GOW4" s="34"/>
      <c r="GOX4" s="34"/>
      <c r="GOY4" s="34"/>
      <c r="GOZ4" s="34"/>
      <c r="GPA4" s="34"/>
      <c r="GPB4" s="34"/>
      <c r="GPC4" s="34"/>
      <c r="GPD4" s="34"/>
      <c r="GPE4" s="34"/>
      <c r="GPF4" s="34"/>
      <c r="GPG4" s="34"/>
      <c r="GPH4" s="34"/>
      <c r="GPI4" s="34"/>
      <c r="GPJ4" s="34"/>
      <c r="GPK4" s="34"/>
      <c r="GPL4" s="34"/>
      <c r="GPM4" s="34"/>
      <c r="GPN4" s="34"/>
      <c r="GPO4" s="34"/>
      <c r="GPP4" s="34"/>
      <c r="GPQ4" s="34"/>
      <c r="GPR4" s="34"/>
      <c r="GPS4" s="34"/>
      <c r="GPT4" s="34"/>
      <c r="GPU4" s="34"/>
      <c r="GPV4" s="34"/>
      <c r="GPW4" s="34"/>
      <c r="GPX4" s="34"/>
      <c r="GPY4" s="34"/>
      <c r="GPZ4" s="34"/>
      <c r="GQA4" s="34"/>
      <c r="GQB4" s="34"/>
      <c r="GQC4" s="34"/>
      <c r="GQD4" s="34"/>
      <c r="GQE4" s="34"/>
      <c r="GQF4" s="34"/>
      <c r="GQG4" s="34"/>
      <c r="GQH4" s="34"/>
      <c r="GQI4" s="34"/>
      <c r="GQJ4" s="34"/>
      <c r="GQK4" s="34"/>
      <c r="GQL4" s="34"/>
      <c r="GQM4" s="34"/>
      <c r="GQN4" s="34"/>
      <c r="GQO4" s="34"/>
      <c r="GQP4" s="34"/>
      <c r="GQQ4" s="34"/>
      <c r="GQR4" s="34"/>
      <c r="GQS4" s="34"/>
      <c r="GQT4" s="34"/>
      <c r="GQU4" s="34"/>
      <c r="GQV4" s="34"/>
      <c r="GQW4" s="34"/>
      <c r="GQX4" s="34"/>
      <c r="GQY4" s="34"/>
      <c r="GQZ4" s="34"/>
      <c r="GRA4" s="34"/>
      <c r="GRB4" s="34"/>
      <c r="GRC4" s="34"/>
      <c r="GRD4" s="34"/>
      <c r="GRE4" s="34"/>
      <c r="GRF4" s="34"/>
      <c r="GRG4" s="34"/>
      <c r="GRH4" s="34"/>
      <c r="GRI4" s="34"/>
      <c r="GRJ4" s="34"/>
      <c r="GRK4" s="34"/>
      <c r="GRL4" s="34"/>
      <c r="GRM4" s="34"/>
      <c r="GRN4" s="34"/>
      <c r="GRO4" s="34"/>
      <c r="GRP4" s="34"/>
      <c r="GRQ4" s="34"/>
      <c r="GRR4" s="34"/>
      <c r="GRS4" s="34"/>
      <c r="GRT4" s="34"/>
      <c r="GRU4" s="34"/>
      <c r="GRV4" s="34"/>
      <c r="GRW4" s="34"/>
      <c r="GRX4" s="34"/>
      <c r="GRY4" s="34"/>
      <c r="GRZ4" s="34"/>
      <c r="GSA4" s="34"/>
      <c r="GSB4" s="34"/>
      <c r="GSC4" s="34"/>
      <c r="GSD4" s="34"/>
      <c r="GSE4" s="34"/>
      <c r="GSF4" s="34"/>
      <c r="GSG4" s="34"/>
      <c r="GSH4" s="34"/>
      <c r="GSI4" s="34"/>
      <c r="GSJ4" s="34"/>
      <c r="GSK4" s="34"/>
      <c r="GSL4" s="34"/>
      <c r="GSM4" s="34"/>
      <c r="GSN4" s="34"/>
      <c r="GSO4" s="34"/>
      <c r="GSP4" s="34"/>
      <c r="GSQ4" s="34"/>
      <c r="GSR4" s="34"/>
      <c r="GSS4" s="34"/>
      <c r="GST4" s="34"/>
      <c r="GSU4" s="34"/>
      <c r="GSV4" s="34"/>
      <c r="GSW4" s="34"/>
      <c r="GSX4" s="34"/>
      <c r="GSY4" s="34"/>
      <c r="GSZ4" s="34"/>
      <c r="GTA4" s="34"/>
      <c r="GTB4" s="34"/>
      <c r="GTC4" s="34"/>
      <c r="GTD4" s="34"/>
      <c r="GTE4" s="34"/>
      <c r="GTF4" s="34"/>
      <c r="GTG4" s="34"/>
      <c r="GTH4" s="34"/>
      <c r="GTI4" s="34"/>
      <c r="GTJ4" s="34"/>
      <c r="GTK4" s="34"/>
      <c r="GTL4" s="34"/>
      <c r="GTM4" s="34"/>
      <c r="GTN4" s="34"/>
      <c r="GTO4" s="34"/>
      <c r="GTP4" s="34"/>
      <c r="GTQ4" s="34"/>
      <c r="GTR4" s="34"/>
      <c r="GTS4" s="34"/>
      <c r="GTT4" s="34"/>
      <c r="GTU4" s="34"/>
      <c r="GTV4" s="34"/>
      <c r="GTW4" s="34"/>
      <c r="GTX4" s="34"/>
      <c r="GTY4" s="34"/>
      <c r="GTZ4" s="34"/>
      <c r="GUA4" s="34"/>
      <c r="GUB4" s="34"/>
      <c r="GUC4" s="34"/>
      <c r="GUD4" s="34"/>
      <c r="GUE4" s="34"/>
      <c r="GUF4" s="34"/>
      <c r="GUG4" s="34"/>
      <c r="GUH4" s="34"/>
      <c r="GUI4" s="34"/>
      <c r="GUJ4" s="34"/>
      <c r="GUK4" s="34"/>
      <c r="GUL4" s="34"/>
      <c r="GUM4" s="34"/>
      <c r="GUN4" s="34"/>
      <c r="GUO4" s="34"/>
      <c r="GUP4" s="34"/>
      <c r="GUQ4" s="34"/>
      <c r="GUR4" s="34"/>
      <c r="GUS4" s="34"/>
      <c r="GUT4" s="34"/>
      <c r="GUU4" s="34"/>
      <c r="GUV4" s="34"/>
      <c r="GUW4" s="34"/>
      <c r="GUX4" s="34"/>
      <c r="GUY4" s="34"/>
      <c r="GUZ4" s="34"/>
      <c r="GVA4" s="34"/>
      <c r="GVB4" s="34"/>
      <c r="GVC4" s="34"/>
      <c r="GVD4" s="34"/>
      <c r="GVE4" s="34"/>
      <c r="GVF4" s="34"/>
      <c r="GVG4" s="34"/>
      <c r="GVH4" s="34"/>
      <c r="GVI4" s="34"/>
      <c r="GVJ4" s="34"/>
      <c r="GVK4" s="34"/>
      <c r="GVL4" s="34"/>
      <c r="GVM4" s="34"/>
      <c r="GVN4" s="34"/>
      <c r="GVO4" s="34"/>
      <c r="GVP4" s="34"/>
      <c r="GVQ4" s="34"/>
      <c r="GVR4" s="34"/>
      <c r="GVS4" s="34"/>
      <c r="GVT4" s="34"/>
      <c r="GVU4" s="34"/>
      <c r="GVV4" s="34"/>
      <c r="GVW4" s="34"/>
      <c r="GVX4" s="34"/>
      <c r="GVY4" s="34"/>
      <c r="GVZ4" s="34"/>
      <c r="GWA4" s="34"/>
      <c r="GWB4" s="34"/>
      <c r="GWC4" s="34"/>
      <c r="GWD4" s="34"/>
      <c r="GWE4" s="34"/>
      <c r="GWF4" s="34"/>
      <c r="GWG4" s="34"/>
      <c r="GWH4" s="34"/>
      <c r="GWI4" s="34"/>
      <c r="GWJ4" s="34"/>
      <c r="GWK4" s="34"/>
      <c r="GWL4" s="34"/>
      <c r="GWM4" s="34"/>
      <c r="GWN4" s="34"/>
      <c r="GWO4" s="34"/>
      <c r="GWP4" s="34"/>
      <c r="GWQ4" s="34"/>
      <c r="GWR4" s="34"/>
      <c r="GWS4" s="34"/>
      <c r="GWT4" s="34"/>
      <c r="GWU4" s="34"/>
      <c r="GWV4" s="34"/>
      <c r="GWW4" s="34"/>
      <c r="GWX4" s="34"/>
      <c r="GWY4" s="34"/>
      <c r="GWZ4" s="34"/>
      <c r="GXA4" s="34"/>
      <c r="GXB4" s="34"/>
      <c r="GXC4" s="34"/>
      <c r="GXD4" s="34"/>
      <c r="GXE4" s="34"/>
      <c r="GXF4" s="34"/>
      <c r="GXG4" s="34"/>
      <c r="GXH4" s="34"/>
      <c r="GXI4" s="34"/>
      <c r="GXJ4" s="34"/>
      <c r="GXK4" s="34"/>
      <c r="GXL4" s="34"/>
      <c r="GXM4" s="34"/>
      <c r="GXN4" s="34"/>
      <c r="GXO4" s="34"/>
      <c r="GXP4" s="34"/>
      <c r="GXQ4" s="34"/>
      <c r="GXR4" s="34"/>
      <c r="GXS4" s="34"/>
      <c r="GXT4" s="34"/>
      <c r="GXU4" s="34"/>
      <c r="GXV4" s="34"/>
      <c r="GXW4" s="34"/>
      <c r="GXX4" s="34"/>
      <c r="GXY4" s="34"/>
      <c r="GXZ4" s="34"/>
      <c r="GYA4" s="34"/>
      <c r="GYB4" s="34"/>
      <c r="GYC4" s="34"/>
      <c r="GYD4" s="34"/>
      <c r="GYE4" s="34"/>
      <c r="GYF4" s="34"/>
      <c r="GYG4" s="34"/>
      <c r="GYH4" s="34"/>
      <c r="GYI4" s="34"/>
      <c r="GYJ4" s="34"/>
      <c r="GYK4" s="34"/>
      <c r="GYL4" s="34"/>
      <c r="GYM4" s="34"/>
      <c r="GYN4" s="34"/>
      <c r="GYO4" s="34"/>
      <c r="GYP4" s="34"/>
      <c r="GYQ4" s="34"/>
      <c r="GYR4" s="34"/>
      <c r="GYS4" s="34"/>
      <c r="GYT4" s="34"/>
      <c r="GYU4" s="34"/>
      <c r="GYV4" s="34"/>
      <c r="GYW4" s="34"/>
      <c r="GYX4" s="34"/>
      <c r="GYY4" s="34"/>
      <c r="GYZ4" s="34"/>
      <c r="GZA4" s="34"/>
      <c r="GZB4" s="34"/>
      <c r="GZC4" s="34"/>
      <c r="GZD4" s="34"/>
      <c r="GZE4" s="34"/>
      <c r="GZF4" s="34"/>
      <c r="GZG4" s="34"/>
      <c r="GZH4" s="34"/>
      <c r="GZI4" s="34"/>
      <c r="GZJ4" s="34"/>
      <c r="GZK4" s="34"/>
      <c r="GZL4" s="34"/>
      <c r="GZM4" s="34"/>
      <c r="GZN4" s="34"/>
      <c r="GZO4" s="34"/>
      <c r="GZP4" s="34"/>
      <c r="GZQ4" s="34"/>
      <c r="GZR4" s="34"/>
      <c r="GZS4" s="34"/>
      <c r="GZT4" s="34"/>
      <c r="GZU4" s="34"/>
      <c r="GZV4" s="34"/>
      <c r="GZW4" s="34"/>
      <c r="GZX4" s="34"/>
      <c r="GZY4" s="34"/>
      <c r="GZZ4" s="34"/>
      <c r="HAA4" s="34"/>
      <c r="HAB4" s="34"/>
      <c r="HAC4" s="34"/>
      <c r="HAD4" s="34"/>
      <c r="HAE4" s="34"/>
      <c r="HAF4" s="34"/>
      <c r="HAG4" s="34"/>
      <c r="HAH4" s="34"/>
      <c r="HAI4" s="34"/>
      <c r="HAJ4" s="34"/>
      <c r="HAK4" s="34"/>
      <c r="HAL4" s="34"/>
      <c r="HAM4" s="34"/>
      <c r="HAN4" s="34"/>
      <c r="HAO4" s="34"/>
      <c r="HAP4" s="34"/>
      <c r="HAQ4" s="34"/>
      <c r="HAR4" s="34"/>
      <c r="HAS4" s="34"/>
      <c r="HAT4" s="34"/>
      <c r="HAU4" s="34"/>
      <c r="HAV4" s="34"/>
      <c r="HAW4" s="34"/>
      <c r="HAX4" s="34"/>
      <c r="HAY4" s="34"/>
      <c r="HAZ4" s="34"/>
      <c r="HBA4" s="34"/>
      <c r="HBB4" s="34"/>
      <c r="HBC4" s="34"/>
      <c r="HBD4" s="34"/>
      <c r="HBE4" s="34"/>
      <c r="HBF4" s="34"/>
      <c r="HBG4" s="34"/>
      <c r="HBH4" s="34"/>
      <c r="HBI4" s="34"/>
      <c r="HBJ4" s="34"/>
      <c r="HBK4" s="34"/>
      <c r="HBL4" s="34"/>
      <c r="HBM4" s="34"/>
      <c r="HBN4" s="34"/>
      <c r="HBO4" s="34"/>
      <c r="HBP4" s="34"/>
      <c r="HBQ4" s="34"/>
      <c r="HBR4" s="34"/>
      <c r="HBS4" s="34"/>
      <c r="HBT4" s="34"/>
      <c r="HBU4" s="34"/>
      <c r="HBV4" s="34"/>
      <c r="HBW4" s="34"/>
      <c r="HBX4" s="34"/>
      <c r="HBY4" s="34"/>
      <c r="HBZ4" s="34"/>
      <c r="HCA4" s="34"/>
      <c r="HCB4" s="34"/>
      <c r="HCC4" s="34"/>
      <c r="HCD4" s="34"/>
      <c r="HCE4" s="34"/>
      <c r="HCF4" s="34"/>
      <c r="HCG4" s="34"/>
      <c r="HCH4" s="34"/>
      <c r="HCI4" s="34"/>
      <c r="HCJ4" s="34"/>
      <c r="HCK4" s="34"/>
      <c r="HCL4" s="34"/>
      <c r="HCM4" s="34"/>
      <c r="HCN4" s="34"/>
      <c r="HCO4" s="34"/>
      <c r="HCP4" s="34"/>
      <c r="HCQ4" s="34"/>
      <c r="HCR4" s="34"/>
      <c r="HCS4" s="34"/>
      <c r="HCT4" s="34"/>
      <c r="HCU4" s="34"/>
      <c r="HCV4" s="34"/>
      <c r="HCW4" s="34"/>
      <c r="HCX4" s="34"/>
      <c r="HCY4" s="34"/>
      <c r="HCZ4" s="34"/>
      <c r="HDA4" s="34"/>
      <c r="HDB4" s="34"/>
      <c r="HDC4" s="34"/>
      <c r="HDD4" s="34"/>
      <c r="HDE4" s="34"/>
      <c r="HDF4" s="34"/>
      <c r="HDG4" s="34"/>
      <c r="HDH4" s="34"/>
      <c r="HDI4" s="34"/>
      <c r="HDJ4" s="34"/>
      <c r="HDK4" s="34"/>
      <c r="HDL4" s="34"/>
      <c r="HDM4" s="34"/>
      <c r="HDN4" s="34"/>
      <c r="HDO4" s="34"/>
      <c r="HDP4" s="34"/>
      <c r="HDQ4" s="34"/>
      <c r="HDR4" s="34"/>
      <c r="HDS4" s="34"/>
      <c r="HDT4" s="34"/>
      <c r="HDU4" s="34"/>
      <c r="HDV4" s="34"/>
      <c r="HDW4" s="34"/>
      <c r="HDX4" s="34"/>
      <c r="HDY4" s="34"/>
      <c r="HDZ4" s="34"/>
      <c r="HEA4" s="34"/>
      <c r="HEB4" s="34"/>
      <c r="HEC4" s="34"/>
      <c r="HED4" s="34"/>
      <c r="HEE4" s="34"/>
      <c r="HEF4" s="34"/>
      <c r="HEG4" s="34"/>
      <c r="HEH4" s="34"/>
      <c r="HEI4" s="34"/>
      <c r="HEJ4" s="34"/>
      <c r="HEK4" s="34"/>
      <c r="HEL4" s="34"/>
      <c r="HEM4" s="34"/>
      <c r="HEN4" s="34"/>
      <c r="HEO4" s="34"/>
      <c r="HEP4" s="34"/>
      <c r="HEQ4" s="34"/>
      <c r="HER4" s="34"/>
      <c r="HES4" s="34"/>
      <c r="HET4" s="34"/>
      <c r="HEU4" s="34"/>
      <c r="HEV4" s="34"/>
      <c r="HEW4" s="34"/>
      <c r="HEX4" s="34"/>
      <c r="HEY4" s="34"/>
      <c r="HEZ4" s="34"/>
      <c r="HFA4" s="34"/>
      <c r="HFB4" s="34"/>
      <c r="HFC4" s="34"/>
      <c r="HFD4" s="34"/>
      <c r="HFE4" s="34"/>
      <c r="HFF4" s="34"/>
      <c r="HFG4" s="34"/>
      <c r="HFH4" s="34"/>
      <c r="HFI4" s="34"/>
      <c r="HFJ4" s="34"/>
      <c r="HFK4" s="34"/>
      <c r="HFL4" s="34"/>
      <c r="HFM4" s="34"/>
      <c r="HFN4" s="34"/>
      <c r="HFO4" s="34"/>
      <c r="HFP4" s="34"/>
      <c r="HFQ4" s="34"/>
      <c r="HFR4" s="34"/>
      <c r="HFS4" s="34"/>
      <c r="HFT4" s="34"/>
      <c r="HFU4" s="34"/>
      <c r="HFV4" s="34"/>
      <c r="HFW4" s="34"/>
      <c r="HFX4" s="34"/>
      <c r="HFY4" s="34"/>
      <c r="HFZ4" s="34"/>
      <c r="HGA4" s="34"/>
      <c r="HGB4" s="34"/>
      <c r="HGC4" s="34"/>
      <c r="HGD4" s="34"/>
      <c r="HGE4" s="34"/>
      <c r="HGF4" s="34"/>
      <c r="HGG4" s="34"/>
      <c r="HGH4" s="34"/>
      <c r="HGI4" s="34"/>
      <c r="HGJ4" s="34"/>
      <c r="HGK4" s="34"/>
      <c r="HGL4" s="34"/>
      <c r="HGM4" s="34"/>
      <c r="HGN4" s="34"/>
      <c r="HGO4" s="34"/>
      <c r="HGP4" s="34"/>
      <c r="HGQ4" s="34"/>
      <c r="HGR4" s="34"/>
      <c r="HGS4" s="34"/>
      <c r="HGT4" s="34"/>
      <c r="HGU4" s="34"/>
      <c r="HGV4" s="34"/>
      <c r="HGW4" s="34"/>
      <c r="HGX4" s="34"/>
      <c r="HGY4" s="34"/>
      <c r="HGZ4" s="34"/>
      <c r="HHA4" s="34"/>
      <c r="HHB4" s="34"/>
      <c r="HHC4" s="34"/>
      <c r="HHD4" s="34"/>
      <c r="HHE4" s="34"/>
      <c r="HHF4" s="34"/>
      <c r="HHG4" s="34"/>
      <c r="HHH4" s="34"/>
      <c r="HHI4" s="34"/>
      <c r="HHJ4" s="34"/>
      <c r="HHK4" s="34"/>
      <c r="HHL4" s="34"/>
      <c r="HHM4" s="34"/>
      <c r="HHN4" s="34"/>
      <c r="HHO4" s="34"/>
      <c r="HHP4" s="34"/>
      <c r="HHQ4" s="34"/>
      <c r="HHR4" s="34"/>
      <c r="HHS4" s="34"/>
      <c r="HHT4" s="34"/>
      <c r="HHU4" s="34"/>
      <c r="HHV4" s="34"/>
      <c r="HHW4" s="34"/>
      <c r="HHX4" s="34"/>
      <c r="HHY4" s="34"/>
      <c r="HHZ4" s="34"/>
      <c r="HIA4" s="34"/>
      <c r="HIB4" s="34"/>
      <c r="HIC4" s="34"/>
      <c r="HID4" s="34"/>
      <c r="HIE4" s="34"/>
      <c r="HIF4" s="34"/>
      <c r="HIG4" s="34"/>
      <c r="HIH4" s="34"/>
      <c r="HII4" s="34"/>
      <c r="HIJ4" s="34"/>
      <c r="HIK4" s="34"/>
      <c r="HIL4" s="34"/>
      <c r="HIM4" s="34"/>
      <c r="HIN4" s="34"/>
      <c r="HIO4" s="34"/>
      <c r="HIP4" s="34"/>
      <c r="HIQ4" s="34"/>
      <c r="HIR4" s="34"/>
      <c r="HIS4" s="34"/>
      <c r="HIT4" s="34"/>
      <c r="HIU4" s="34"/>
      <c r="HIV4" s="34"/>
      <c r="HIW4" s="34"/>
      <c r="HIX4" s="34"/>
      <c r="HIY4" s="34"/>
      <c r="HIZ4" s="34"/>
      <c r="HJA4" s="34"/>
      <c r="HJB4" s="34"/>
      <c r="HJC4" s="34"/>
      <c r="HJD4" s="34"/>
      <c r="HJE4" s="34"/>
      <c r="HJF4" s="34"/>
      <c r="HJG4" s="34"/>
      <c r="HJH4" s="34"/>
      <c r="HJI4" s="34"/>
      <c r="HJJ4" s="34"/>
      <c r="HJK4" s="34"/>
      <c r="HJL4" s="34"/>
      <c r="HJM4" s="34"/>
      <c r="HJN4" s="34"/>
      <c r="HJO4" s="34"/>
      <c r="HJP4" s="34"/>
      <c r="HJQ4" s="34"/>
      <c r="HJR4" s="34"/>
      <c r="HJS4" s="34"/>
      <c r="HJT4" s="34"/>
      <c r="HJU4" s="34"/>
      <c r="HJV4" s="34"/>
      <c r="HJW4" s="34"/>
      <c r="HJX4" s="34"/>
      <c r="HJY4" s="34"/>
      <c r="HJZ4" s="34"/>
      <c r="HKA4" s="34"/>
      <c r="HKB4" s="34"/>
      <c r="HKC4" s="34"/>
      <c r="HKD4" s="34"/>
      <c r="HKE4" s="34"/>
      <c r="HKF4" s="34"/>
      <c r="HKG4" s="34"/>
      <c r="HKH4" s="34"/>
      <c r="HKI4" s="34"/>
      <c r="HKJ4" s="34"/>
      <c r="HKK4" s="34"/>
      <c r="HKL4" s="34"/>
      <c r="HKM4" s="34"/>
      <c r="HKN4" s="34"/>
      <c r="HKO4" s="34"/>
      <c r="HKP4" s="34"/>
      <c r="HKQ4" s="34"/>
      <c r="HKR4" s="34"/>
      <c r="HKS4" s="34"/>
      <c r="HKT4" s="34"/>
      <c r="HKU4" s="34"/>
      <c r="HKV4" s="34"/>
      <c r="HKW4" s="34"/>
      <c r="HKX4" s="34"/>
      <c r="HKY4" s="34"/>
      <c r="HKZ4" s="34"/>
      <c r="HLA4" s="34"/>
      <c r="HLB4" s="34"/>
      <c r="HLC4" s="34"/>
      <c r="HLD4" s="34"/>
      <c r="HLE4" s="34"/>
      <c r="HLF4" s="34"/>
      <c r="HLG4" s="34"/>
      <c r="HLH4" s="34"/>
      <c r="HLI4" s="34"/>
      <c r="HLJ4" s="34"/>
      <c r="HLK4" s="34"/>
      <c r="HLL4" s="34"/>
      <c r="HLM4" s="34"/>
      <c r="HLN4" s="34"/>
      <c r="HLO4" s="34"/>
      <c r="HLP4" s="34"/>
      <c r="HLQ4" s="34"/>
      <c r="HLR4" s="34"/>
      <c r="HLS4" s="34"/>
      <c r="HLT4" s="34"/>
      <c r="HLU4" s="34"/>
      <c r="HLV4" s="34"/>
      <c r="HLW4" s="34"/>
      <c r="HLX4" s="34"/>
      <c r="HLY4" s="34"/>
      <c r="HLZ4" s="34"/>
      <c r="HMA4" s="34"/>
      <c r="HMB4" s="34"/>
      <c r="HMC4" s="34"/>
      <c r="HMD4" s="34"/>
      <c r="HME4" s="34"/>
      <c r="HMF4" s="34"/>
      <c r="HMG4" s="34"/>
      <c r="HMH4" s="34"/>
      <c r="HMI4" s="34"/>
      <c r="HMJ4" s="34"/>
      <c r="HMK4" s="34"/>
      <c r="HML4" s="34"/>
      <c r="HMM4" s="34"/>
      <c r="HMN4" s="34"/>
      <c r="HMO4" s="34"/>
      <c r="HMP4" s="34"/>
      <c r="HMQ4" s="34"/>
      <c r="HMR4" s="34"/>
      <c r="HMS4" s="34"/>
      <c r="HMT4" s="34"/>
      <c r="HMU4" s="34"/>
      <c r="HMV4" s="34"/>
      <c r="HMW4" s="34"/>
      <c r="HMX4" s="34"/>
      <c r="HMY4" s="34"/>
      <c r="HMZ4" s="34"/>
      <c r="HNA4" s="34"/>
      <c r="HNB4" s="34"/>
      <c r="HNC4" s="34"/>
      <c r="HND4" s="34"/>
      <c r="HNE4" s="34"/>
      <c r="HNF4" s="34"/>
      <c r="HNG4" s="34"/>
      <c r="HNH4" s="34"/>
      <c r="HNI4" s="34"/>
      <c r="HNJ4" s="34"/>
      <c r="HNK4" s="34"/>
      <c r="HNL4" s="34"/>
      <c r="HNM4" s="34"/>
      <c r="HNN4" s="34"/>
      <c r="HNO4" s="34"/>
      <c r="HNP4" s="34"/>
      <c r="HNQ4" s="34"/>
      <c r="HNR4" s="34"/>
      <c r="HNS4" s="34"/>
      <c r="HNT4" s="34"/>
      <c r="HNU4" s="34"/>
      <c r="HNV4" s="34"/>
      <c r="HNW4" s="34"/>
      <c r="HNX4" s="34"/>
      <c r="HNY4" s="34"/>
      <c r="HNZ4" s="34"/>
      <c r="HOA4" s="34"/>
      <c r="HOB4" s="34"/>
      <c r="HOC4" s="34"/>
      <c r="HOD4" s="34"/>
      <c r="HOE4" s="34"/>
      <c r="HOF4" s="34"/>
      <c r="HOG4" s="34"/>
      <c r="HOH4" s="34"/>
      <c r="HOI4" s="34"/>
      <c r="HOJ4" s="34"/>
      <c r="HOK4" s="34"/>
      <c r="HOL4" s="34"/>
      <c r="HOM4" s="34"/>
      <c r="HON4" s="34"/>
      <c r="HOO4" s="34"/>
      <c r="HOP4" s="34"/>
      <c r="HOQ4" s="34"/>
      <c r="HOR4" s="34"/>
      <c r="HOS4" s="34"/>
      <c r="HOT4" s="34"/>
      <c r="HOU4" s="34"/>
      <c r="HOV4" s="34"/>
      <c r="HOW4" s="34"/>
      <c r="HOX4" s="34"/>
      <c r="HOY4" s="34"/>
      <c r="HOZ4" s="34"/>
      <c r="HPA4" s="34"/>
      <c r="HPB4" s="34"/>
      <c r="HPC4" s="34"/>
      <c r="HPD4" s="34"/>
      <c r="HPE4" s="34"/>
      <c r="HPF4" s="34"/>
      <c r="HPG4" s="34"/>
      <c r="HPH4" s="34"/>
      <c r="HPI4" s="34"/>
      <c r="HPJ4" s="34"/>
      <c r="HPK4" s="34"/>
      <c r="HPL4" s="34"/>
      <c r="HPM4" s="34"/>
      <c r="HPN4" s="34"/>
      <c r="HPO4" s="34"/>
      <c r="HPP4" s="34"/>
      <c r="HPQ4" s="34"/>
      <c r="HPR4" s="34"/>
      <c r="HPS4" s="34"/>
      <c r="HPT4" s="34"/>
      <c r="HPU4" s="34"/>
      <c r="HPV4" s="34"/>
      <c r="HPW4" s="34"/>
      <c r="HPX4" s="34"/>
      <c r="HPY4" s="34"/>
      <c r="HPZ4" s="34"/>
      <c r="HQA4" s="34"/>
      <c r="HQB4" s="34"/>
      <c r="HQC4" s="34"/>
      <c r="HQD4" s="34"/>
      <c r="HQE4" s="34"/>
      <c r="HQF4" s="34"/>
      <c r="HQG4" s="34"/>
      <c r="HQH4" s="34"/>
      <c r="HQI4" s="34"/>
      <c r="HQJ4" s="34"/>
      <c r="HQK4" s="34"/>
      <c r="HQL4" s="34"/>
      <c r="HQM4" s="34"/>
      <c r="HQN4" s="34"/>
      <c r="HQO4" s="34"/>
      <c r="HQP4" s="34"/>
      <c r="HQQ4" s="34"/>
      <c r="HQR4" s="34"/>
      <c r="HQS4" s="34"/>
      <c r="HQT4" s="34"/>
      <c r="HQU4" s="34"/>
      <c r="HQV4" s="34"/>
      <c r="HQW4" s="34"/>
      <c r="HQX4" s="34"/>
      <c r="HQY4" s="34"/>
      <c r="HQZ4" s="34"/>
      <c r="HRA4" s="34"/>
      <c r="HRB4" s="34"/>
      <c r="HRC4" s="34"/>
      <c r="HRD4" s="34"/>
      <c r="HRE4" s="34"/>
      <c r="HRF4" s="34"/>
      <c r="HRG4" s="34"/>
      <c r="HRH4" s="34"/>
      <c r="HRI4" s="34"/>
      <c r="HRJ4" s="34"/>
      <c r="HRK4" s="34"/>
      <c r="HRL4" s="34"/>
      <c r="HRM4" s="34"/>
      <c r="HRN4" s="34"/>
      <c r="HRO4" s="34"/>
      <c r="HRP4" s="34"/>
      <c r="HRQ4" s="34"/>
      <c r="HRR4" s="34"/>
      <c r="HRS4" s="34"/>
      <c r="HRT4" s="34"/>
      <c r="HRU4" s="34"/>
      <c r="HRV4" s="34"/>
      <c r="HRW4" s="34"/>
      <c r="HRX4" s="34"/>
      <c r="HRY4" s="34"/>
      <c r="HRZ4" s="34"/>
      <c r="HSA4" s="34"/>
      <c r="HSB4" s="34"/>
      <c r="HSC4" s="34"/>
      <c r="HSD4" s="34"/>
      <c r="HSE4" s="34"/>
      <c r="HSF4" s="34"/>
      <c r="HSG4" s="34"/>
      <c r="HSH4" s="34"/>
      <c r="HSI4" s="34"/>
      <c r="HSJ4" s="34"/>
      <c r="HSK4" s="34"/>
      <c r="HSL4" s="34"/>
      <c r="HSM4" s="34"/>
      <c r="HSN4" s="34"/>
      <c r="HSO4" s="34"/>
      <c r="HSP4" s="34"/>
      <c r="HSQ4" s="34"/>
      <c r="HSR4" s="34"/>
      <c r="HSS4" s="34"/>
      <c r="HST4" s="34"/>
      <c r="HSU4" s="34"/>
      <c r="HSV4" s="34"/>
      <c r="HSW4" s="34"/>
      <c r="HSX4" s="34"/>
      <c r="HSY4" s="34"/>
      <c r="HSZ4" s="34"/>
      <c r="HTA4" s="34"/>
      <c r="HTB4" s="34"/>
      <c r="HTC4" s="34"/>
      <c r="HTD4" s="34"/>
      <c r="HTE4" s="34"/>
      <c r="HTF4" s="34"/>
      <c r="HTG4" s="34"/>
      <c r="HTH4" s="34"/>
      <c r="HTI4" s="34"/>
      <c r="HTJ4" s="34"/>
      <c r="HTK4" s="34"/>
      <c r="HTL4" s="34"/>
      <c r="HTM4" s="34"/>
      <c r="HTN4" s="34"/>
      <c r="HTO4" s="34"/>
      <c r="HTP4" s="34"/>
      <c r="HTQ4" s="34"/>
      <c r="HTR4" s="34"/>
      <c r="HTS4" s="34"/>
      <c r="HTT4" s="34"/>
      <c r="HTU4" s="34"/>
      <c r="HTV4" s="34"/>
      <c r="HTW4" s="34"/>
      <c r="HTX4" s="34"/>
      <c r="HTY4" s="34"/>
      <c r="HTZ4" s="34"/>
      <c r="HUA4" s="34"/>
      <c r="HUB4" s="34"/>
      <c r="HUC4" s="34"/>
      <c r="HUD4" s="34"/>
      <c r="HUE4" s="34"/>
      <c r="HUF4" s="34"/>
      <c r="HUG4" s="34"/>
      <c r="HUH4" s="34"/>
      <c r="HUI4" s="34"/>
      <c r="HUJ4" s="34"/>
      <c r="HUK4" s="34"/>
      <c r="HUL4" s="34"/>
      <c r="HUM4" s="34"/>
      <c r="HUN4" s="34"/>
      <c r="HUO4" s="34"/>
      <c r="HUP4" s="34"/>
      <c r="HUQ4" s="34"/>
      <c r="HUR4" s="34"/>
      <c r="HUS4" s="34"/>
      <c r="HUT4" s="34"/>
      <c r="HUU4" s="34"/>
      <c r="HUV4" s="34"/>
      <c r="HUW4" s="34"/>
      <c r="HUX4" s="34"/>
      <c r="HUY4" s="34"/>
      <c r="HUZ4" s="34"/>
      <c r="HVA4" s="34"/>
      <c r="HVB4" s="34"/>
      <c r="HVC4" s="34"/>
      <c r="HVD4" s="34"/>
      <c r="HVE4" s="34"/>
      <c r="HVF4" s="34"/>
      <c r="HVG4" s="34"/>
      <c r="HVH4" s="34"/>
      <c r="HVI4" s="34"/>
      <c r="HVJ4" s="34"/>
      <c r="HVK4" s="34"/>
      <c r="HVL4" s="34"/>
      <c r="HVM4" s="34"/>
      <c r="HVN4" s="34"/>
      <c r="HVO4" s="34"/>
      <c r="HVP4" s="34"/>
      <c r="HVQ4" s="34"/>
      <c r="HVR4" s="34"/>
      <c r="HVS4" s="34"/>
      <c r="HVT4" s="34"/>
      <c r="HVU4" s="34"/>
      <c r="HVV4" s="34"/>
      <c r="HVW4" s="34"/>
      <c r="HVX4" s="34"/>
      <c r="HVY4" s="34"/>
      <c r="HVZ4" s="34"/>
      <c r="HWA4" s="34"/>
      <c r="HWB4" s="34"/>
      <c r="HWC4" s="34"/>
      <c r="HWD4" s="34"/>
      <c r="HWE4" s="34"/>
      <c r="HWF4" s="34"/>
      <c r="HWG4" s="34"/>
      <c r="HWH4" s="34"/>
      <c r="HWI4" s="34"/>
      <c r="HWJ4" s="34"/>
      <c r="HWK4" s="34"/>
      <c r="HWL4" s="34"/>
      <c r="HWM4" s="34"/>
      <c r="HWN4" s="34"/>
      <c r="HWO4" s="34"/>
      <c r="HWP4" s="34"/>
      <c r="HWQ4" s="34"/>
      <c r="HWR4" s="34"/>
      <c r="HWS4" s="34"/>
      <c r="HWT4" s="34"/>
      <c r="HWU4" s="34"/>
      <c r="HWV4" s="34"/>
      <c r="HWW4" s="34"/>
      <c r="HWX4" s="34"/>
      <c r="HWY4" s="34"/>
      <c r="HWZ4" s="34"/>
      <c r="HXA4" s="34"/>
      <c r="HXB4" s="34"/>
      <c r="HXC4" s="34"/>
      <c r="HXD4" s="34"/>
      <c r="HXE4" s="34"/>
      <c r="HXF4" s="34"/>
      <c r="HXG4" s="34"/>
      <c r="HXH4" s="34"/>
      <c r="HXI4" s="34"/>
      <c r="HXJ4" s="34"/>
      <c r="HXK4" s="34"/>
      <c r="HXL4" s="34"/>
      <c r="HXM4" s="34"/>
      <c r="HXN4" s="34"/>
      <c r="HXO4" s="34"/>
      <c r="HXP4" s="34"/>
      <c r="HXQ4" s="34"/>
      <c r="HXR4" s="34"/>
      <c r="HXS4" s="34"/>
      <c r="HXT4" s="34"/>
      <c r="HXU4" s="34"/>
      <c r="HXV4" s="34"/>
      <c r="HXW4" s="34"/>
      <c r="HXX4" s="34"/>
      <c r="HXY4" s="34"/>
      <c r="HXZ4" s="34"/>
      <c r="HYA4" s="34"/>
      <c r="HYB4" s="34"/>
      <c r="HYC4" s="34"/>
      <c r="HYD4" s="34"/>
      <c r="HYE4" s="34"/>
      <c r="HYF4" s="34"/>
      <c r="HYG4" s="34"/>
      <c r="HYH4" s="34"/>
      <c r="HYI4" s="34"/>
      <c r="HYJ4" s="34"/>
      <c r="HYK4" s="34"/>
      <c r="HYL4" s="34"/>
      <c r="HYM4" s="34"/>
      <c r="HYN4" s="34"/>
      <c r="HYO4" s="34"/>
      <c r="HYP4" s="34"/>
      <c r="HYQ4" s="34"/>
      <c r="HYR4" s="34"/>
      <c r="HYS4" s="34"/>
      <c r="HYT4" s="34"/>
      <c r="HYU4" s="34"/>
      <c r="HYV4" s="34"/>
      <c r="HYW4" s="34"/>
      <c r="HYX4" s="34"/>
      <c r="HYY4" s="34"/>
      <c r="HYZ4" s="34"/>
      <c r="HZA4" s="34"/>
      <c r="HZB4" s="34"/>
      <c r="HZC4" s="34"/>
      <c r="HZD4" s="34"/>
      <c r="HZE4" s="34"/>
      <c r="HZF4" s="34"/>
      <c r="HZG4" s="34"/>
      <c r="HZH4" s="34"/>
      <c r="HZI4" s="34"/>
      <c r="HZJ4" s="34"/>
      <c r="HZK4" s="34"/>
      <c r="HZL4" s="34"/>
      <c r="HZM4" s="34"/>
      <c r="HZN4" s="34"/>
      <c r="HZO4" s="34"/>
      <c r="HZP4" s="34"/>
      <c r="HZQ4" s="34"/>
      <c r="HZR4" s="34"/>
      <c r="HZS4" s="34"/>
      <c r="HZT4" s="34"/>
      <c r="HZU4" s="34"/>
      <c r="HZV4" s="34"/>
      <c r="HZW4" s="34"/>
      <c r="HZX4" s="34"/>
      <c r="HZY4" s="34"/>
      <c r="HZZ4" s="34"/>
      <c r="IAA4" s="34"/>
      <c r="IAB4" s="34"/>
      <c r="IAC4" s="34"/>
      <c r="IAD4" s="34"/>
      <c r="IAE4" s="34"/>
      <c r="IAF4" s="34"/>
      <c r="IAG4" s="34"/>
      <c r="IAH4" s="34"/>
      <c r="IAI4" s="34"/>
      <c r="IAJ4" s="34"/>
      <c r="IAK4" s="34"/>
      <c r="IAL4" s="34"/>
      <c r="IAM4" s="34"/>
      <c r="IAN4" s="34"/>
      <c r="IAO4" s="34"/>
      <c r="IAP4" s="34"/>
      <c r="IAQ4" s="34"/>
      <c r="IAR4" s="34"/>
      <c r="IAS4" s="34"/>
      <c r="IAT4" s="34"/>
      <c r="IAU4" s="34"/>
      <c r="IAV4" s="34"/>
      <c r="IAW4" s="34"/>
      <c r="IAX4" s="34"/>
      <c r="IAY4" s="34"/>
      <c r="IAZ4" s="34"/>
      <c r="IBA4" s="34"/>
      <c r="IBB4" s="34"/>
      <c r="IBC4" s="34"/>
      <c r="IBD4" s="34"/>
      <c r="IBE4" s="34"/>
      <c r="IBF4" s="34"/>
      <c r="IBG4" s="34"/>
      <c r="IBH4" s="34"/>
      <c r="IBI4" s="34"/>
      <c r="IBJ4" s="34"/>
      <c r="IBK4" s="34"/>
      <c r="IBL4" s="34"/>
      <c r="IBM4" s="34"/>
      <c r="IBN4" s="34"/>
      <c r="IBO4" s="34"/>
      <c r="IBP4" s="34"/>
      <c r="IBQ4" s="34"/>
      <c r="IBR4" s="34"/>
      <c r="IBS4" s="34"/>
      <c r="IBT4" s="34"/>
      <c r="IBU4" s="34"/>
      <c r="IBV4" s="34"/>
      <c r="IBW4" s="34"/>
      <c r="IBX4" s="34"/>
      <c r="IBY4" s="34"/>
      <c r="IBZ4" s="34"/>
      <c r="ICA4" s="34"/>
      <c r="ICB4" s="34"/>
      <c r="ICC4" s="34"/>
      <c r="ICD4" s="34"/>
      <c r="ICE4" s="34"/>
      <c r="ICF4" s="34"/>
      <c r="ICG4" s="34"/>
      <c r="ICH4" s="34"/>
      <c r="ICI4" s="34"/>
      <c r="ICJ4" s="34"/>
      <c r="ICK4" s="34"/>
      <c r="ICL4" s="34"/>
      <c r="ICM4" s="34"/>
      <c r="ICN4" s="34"/>
      <c r="ICO4" s="34"/>
      <c r="ICP4" s="34"/>
      <c r="ICQ4" s="34"/>
      <c r="ICR4" s="34"/>
      <c r="ICS4" s="34"/>
      <c r="ICT4" s="34"/>
      <c r="ICU4" s="34"/>
      <c r="ICV4" s="34"/>
      <c r="ICW4" s="34"/>
      <c r="ICX4" s="34"/>
      <c r="ICY4" s="34"/>
      <c r="ICZ4" s="34"/>
      <c r="IDA4" s="34"/>
      <c r="IDB4" s="34"/>
      <c r="IDC4" s="34"/>
      <c r="IDD4" s="34"/>
      <c r="IDE4" s="34"/>
      <c r="IDF4" s="34"/>
      <c r="IDG4" s="34"/>
      <c r="IDH4" s="34"/>
      <c r="IDI4" s="34"/>
      <c r="IDJ4" s="34"/>
      <c r="IDK4" s="34"/>
      <c r="IDL4" s="34"/>
      <c r="IDM4" s="34"/>
      <c r="IDN4" s="34"/>
      <c r="IDO4" s="34"/>
      <c r="IDP4" s="34"/>
      <c r="IDQ4" s="34"/>
      <c r="IDR4" s="34"/>
      <c r="IDS4" s="34"/>
      <c r="IDT4" s="34"/>
      <c r="IDU4" s="34"/>
      <c r="IDV4" s="34"/>
      <c r="IDW4" s="34"/>
      <c r="IDX4" s="34"/>
      <c r="IDY4" s="34"/>
      <c r="IDZ4" s="34"/>
      <c r="IEA4" s="34"/>
      <c r="IEB4" s="34"/>
      <c r="IEC4" s="34"/>
      <c r="IED4" s="34"/>
      <c r="IEE4" s="34"/>
      <c r="IEF4" s="34"/>
      <c r="IEG4" s="34"/>
      <c r="IEH4" s="34"/>
      <c r="IEI4" s="34"/>
      <c r="IEJ4" s="34"/>
      <c r="IEK4" s="34"/>
      <c r="IEL4" s="34"/>
      <c r="IEM4" s="34"/>
      <c r="IEN4" s="34"/>
      <c r="IEO4" s="34"/>
      <c r="IEP4" s="34"/>
      <c r="IEQ4" s="34"/>
      <c r="IER4" s="34"/>
      <c r="IES4" s="34"/>
      <c r="IET4" s="34"/>
      <c r="IEU4" s="34"/>
      <c r="IEV4" s="34"/>
      <c r="IEW4" s="34"/>
      <c r="IEX4" s="34"/>
      <c r="IEY4" s="34"/>
      <c r="IEZ4" s="34"/>
      <c r="IFA4" s="34"/>
      <c r="IFB4" s="34"/>
      <c r="IFC4" s="34"/>
      <c r="IFD4" s="34"/>
      <c r="IFE4" s="34"/>
      <c r="IFF4" s="34"/>
      <c r="IFG4" s="34"/>
      <c r="IFH4" s="34"/>
      <c r="IFI4" s="34"/>
      <c r="IFJ4" s="34"/>
      <c r="IFK4" s="34"/>
      <c r="IFL4" s="34"/>
      <c r="IFM4" s="34"/>
      <c r="IFN4" s="34"/>
      <c r="IFO4" s="34"/>
      <c r="IFP4" s="34"/>
      <c r="IFQ4" s="34"/>
      <c r="IFR4" s="34"/>
      <c r="IFS4" s="34"/>
      <c r="IFT4" s="34"/>
      <c r="IFU4" s="34"/>
      <c r="IFV4" s="34"/>
      <c r="IFW4" s="34"/>
      <c r="IFX4" s="34"/>
      <c r="IFY4" s="34"/>
      <c r="IFZ4" s="34"/>
      <c r="IGA4" s="34"/>
      <c r="IGB4" s="34"/>
      <c r="IGC4" s="34"/>
      <c r="IGD4" s="34"/>
      <c r="IGE4" s="34"/>
      <c r="IGF4" s="34"/>
      <c r="IGG4" s="34"/>
      <c r="IGH4" s="34"/>
      <c r="IGI4" s="34"/>
      <c r="IGJ4" s="34"/>
      <c r="IGK4" s="34"/>
      <c r="IGL4" s="34"/>
      <c r="IGM4" s="34"/>
      <c r="IGN4" s="34"/>
      <c r="IGO4" s="34"/>
      <c r="IGP4" s="34"/>
      <c r="IGQ4" s="34"/>
      <c r="IGR4" s="34"/>
      <c r="IGS4" s="34"/>
      <c r="IGT4" s="34"/>
      <c r="IGU4" s="34"/>
      <c r="IGV4" s="34"/>
      <c r="IGW4" s="34"/>
      <c r="IGX4" s="34"/>
      <c r="IGY4" s="34"/>
      <c r="IGZ4" s="34"/>
      <c r="IHA4" s="34"/>
      <c r="IHB4" s="34"/>
      <c r="IHC4" s="34"/>
      <c r="IHD4" s="34"/>
      <c r="IHE4" s="34"/>
      <c r="IHF4" s="34"/>
      <c r="IHG4" s="34"/>
      <c r="IHH4" s="34"/>
      <c r="IHI4" s="34"/>
      <c r="IHJ4" s="34"/>
      <c r="IHK4" s="34"/>
      <c r="IHL4" s="34"/>
      <c r="IHM4" s="34"/>
      <c r="IHN4" s="34"/>
      <c r="IHO4" s="34"/>
      <c r="IHP4" s="34"/>
      <c r="IHQ4" s="34"/>
      <c r="IHR4" s="34"/>
      <c r="IHS4" s="34"/>
      <c r="IHT4" s="34"/>
      <c r="IHU4" s="34"/>
      <c r="IHV4" s="34"/>
      <c r="IHW4" s="34"/>
      <c r="IHX4" s="34"/>
      <c r="IHY4" s="34"/>
      <c r="IHZ4" s="34"/>
      <c r="IIA4" s="34"/>
      <c r="IIB4" s="34"/>
      <c r="IIC4" s="34"/>
      <c r="IID4" s="34"/>
      <c r="IIE4" s="34"/>
      <c r="IIF4" s="34"/>
      <c r="IIG4" s="34"/>
      <c r="IIH4" s="34"/>
      <c r="III4" s="34"/>
      <c r="IIJ4" s="34"/>
      <c r="IIK4" s="34"/>
      <c r="IIL4" s="34"/>
      <c r="IIM4" s="34"/>
      <c r="IIN4" s="34"/>
      <c r="IIO4" s="34"/>
      <c r="IIP4" s="34"/>
      <c r="IIQ4" s="34"/>
      <c r="IIR4" s="34"/>
      <c r="IIS4" s="34"/>
      <c r="IIT4" s="34"/>
      <c r="IIU4" s="34"/>
      <c r="IIV4" s="34"/>
      <c r="IIW4" s="34"/>
      <c r="IIX4" s="34"/>
      <c r="IIY4" s="34"/>
      <c r="IIZ4" s="34"/>
      <c r="IJA4" s="34"/>
      <c r="IJB4" s="34"/>
      <c r="IJC4" s="34"/>
      <c r="IJD4" s="34"/>
      <c r="IJE4" s="34"/>
      <c r="IJF4" s="34"/>
      <c r="IJG4" s="34"/>
      <c r="IJH4" s="34"/>
      <c r="IJI4" s="34"/>
      <c r="IJJ4" s="34"/>
      <c r="IJK4" s="34"/>
      <c r="IJL4" s="34"/>
      <c r="IJM4" s="34"/>
      <c r="IJN4" s="34"/>
      <c r="IJO4" s="34"/>
      <c r="IJP4" s="34"/>
      <c r="IJQ4" s="34"/>
      <c r="IJR4" s="34"/>
      <c r="IJS4" s="34"/>
      <c r="IJT4" s="34"/>
      <c r="IJU4" s="34"/>
      <c r="IJV4" s="34"/>
      <c r="IJW4" s="34"/>
      <c r="IJX4" s="34"/>
      <c r="IJY4" s="34"/>
      <c r="IJZ4" s="34"/>
      <c r="IKA4" s="34"/>
      <c r="IKB4" s="34"/>
      <c r="IKC4" s="34"/>
      <c r="IKD4" s="34"/>
      <c r="IKE4" s="34"/>
      <c r="IKF4" s="34"/>
      <c r="IKG4" s="34"/>
      <c r="IKH4" s="34"/>
      <c r="IKI4" s="34"/>
      <c r="IKJ4" s="34"/>
      <c r="IKK4" s="34"/>
      <c r="IKL4" s="34"/>
      <c r="IKM4" s="34"/>
      <c r="IKN4" s="34"/>
      <c r="IKO4" s="34"/>
      <c r="IKP4" s="34"/>
      <c r="IKQ4" s="34"/>
      <c r="IKR4" s="34"/>
      <c r="IKS4" s="34"/>
      <c r="IKT4" s="34"/>
      <c r="IKU4" s="34"/>
      <c r="IKV4" s="34"/>
      <c r="IKW4" s="34"/>
      <c r="IKX4" s="34"/>
      <c r="IKY4" s="34"/>
      <c r="IKZ4" s="34"/>
      <c r="ILA4" s="34"/>
      <c r="ILB4" s="34"/>
      <c r="ILC4" s="34"/>
      <c r="ILD4" s="34"/>
      <c r="ILE4" s="34"/>
      <c r="ILF4" s="34"/>
      <c r="ILG4" s="34"/>
      <c r="ILH4" s="34"/>
      <c r="ILI4" s="34"/>
      <c r="ILJ4" s="34"/>
      <c r="ILK4" s="34"/>
      <c r="ILL4" s="34"/>
      <c r="ILM4" s="34"/>
      <c r="ILN4" s="34"/>
      <c r="ILO4" s="34"/>
      <c r="ILP4" s="34"/>
      <c r="ILQ4" s="34"/>
      <c r="ILR4" s="34"/>
      <c r="ILS4" s="34"/>
      <c r="ILT4" s="34"/>
      <c r="ILU4" s="34"/>
      <c r="ILV4" s="34"/>
      <c r="ILW4" s="34"/>
      <c r="ILX4" s="34"/>
      <c r="ILY4" s="34"/>
      <c r="ILZ4" s="34"/>
      <c r="IMA4" s="34"/>
      <c r="IMB4" s="34"/>
      <c r="IMC4" s="34"/>
      <c r="IMD4" s="34"/>
      <c r="IME4" s="34"/>
      <c r="IMF4" s="34"/>
      <c r="IMG4" s="34"/>
      <c r="IMH4" s="34"/>
      <c r="IMI4" s="34"/>
      <c r="IMJ4" s="34"/>
      <c r="IMK4" s="34"/>
      <c r="IML4" s="34"/>
      <c r="IMM4" s="34"/>
      <c r="IMN4" s="34"/>
      <c r="IMO4" s="34"/>
      <c r="IMP4" s="34"/>
      <c r="IMQ4" s="34"/>
      <c r="IMR4" s="34"/>
      <c r="IMS4" s="34"/>
      <c r="IMT4" s="34"/>
      <c r="IMU4" s="34"/>
      <c r="IMV4" s="34"/>
      <c r="IMW4" s="34"/>
      <c r="IMX4" s="34"/>
      <c r="IMY4" s="34"/>
      <c r="IMZ4" s="34"/>
      <c r="INA4" s="34"/>
      <c r="INB4" s="34"/>
      <c r="INC4" s="34"/>
      <c r="IND4" s="34"/>
      <c r="INE4" s="34"/>
      <c r="INF4" s="34"/>
      <c r="ING4" s="34"/>
      <c r="INH4" s="34"/>
      <c r="INI4" s="34"/>
      <c r="INJ4" s="34"/>
      <c r="INK4" s="34"/>
      <c r="INL4" s="34"/>
      <c r="INM4" s="34"/>
      <c r="INN4" s="34"/>
      <c r="INO4" s="34"/>
      <c r="INP4" s="34"/>
      <c r="INQ4" s="34"/>
      <c r="INR4" s="34"/>
      <c r="INS4" s="34"/>
      <c r="INT4" s="34"/>
      <c r="INU4" s="34"/>
      <c r="INV4" s="34"/>
      <c r="INW4" s="34"/>
      <c r="INX4" s="34"/>
      <c r="INY4" s="34"/>
      <c r="INZ4" s="34"/>
      <c r="IOA4" s="34"/>
      <c r="IOB4" s="34"/>
      <c r="IOC4" s="34"/>
      <c r="IOD4" s="34"/>
      <c r="IOE4" s="34"/>
      <c r="IOF4" s="34"/>
      <c r="IOG4" s="34"/>
      <c r="IOH4" s="34"/>
      <c r="IOI4" s="34"/>
      <c r="IOJ4" s="34"/>
      <c r="IOK4" s="34"/>
      <c r="IOL4" s="34"/>
      <c r="IOM4" s="34"/>
      <c r="ION4" s="34"/>
      <c r="IOO4" s="34"/>
      <c r="IOP4" s="34"/>
      <c r="IOQ4" s="34"/>
      <c r="IOR4" s="34"/>
      <c r="IOS4" s="34"/>
      <c r="IOT4" s="34"/>
      <c r="IOU4" s="34"/>
      <c r="IOV4" s="34"/>
      <c r="IOW4" s="34"/>
      <c r="IOX4" s="34"/>
      <c r="IOY4" s="34"/>
      <c r="IOZ4" s="34"/>
      <c r="IPA4" s="34"/>
      <c r="IPB4" s="34"/>
      <c r="IPC4" s="34"/>
      <c r="IPD4" s="34"/>
      <c r="IPE4" s="34"/>
      <c r="IPF4" s="34"/>
      <c r="IPG4" s="34"/>
      <c r="IPH4" s="34"/>
      <c r="IPI4" s="34"/>
      <c r="IPJ4" s="34"/>
      <c r="IPK4" s="34"/>
      <c r="IPL4" s="34"/>
      <c r="IPM4" s="34"/>
      <c r="IPN4" s="34"/>
      <c r="IPO4" s="34"/>
      <c r="IPP4" s="34"/>
      <c r="IPQ4" s="34"/>
      <c r="IPR4" s="34"/>
      <c r="IPS4" s="34"/>
      <c r="IPT4" s="34"/>
      <c r="IPU4" s="34"/>
      <c r="IPV4" s="34"/>
      <c r="IPW4" s="34"/>
      <c r="IPX4" s="34"/>
      <c r="IPY4" s="34"/>
      <c r="IPZ4" s="34"/>
      <c r="IQA4" s="34"/>
      <c r="IQB4" s="34"/>
      <c r="IQC4" s="34"/>
      <c r="IQD4" s="34"/>
      <c r="IQE4" s="34"/>
      <c r="IQF4" s="34"/>
      <c r="IQG4" s="34"/>
      <c r="IQH4" s="34"/>
      <c r="IQI4" s="34"/>
      <c r="IQJ4" s="34"/>
      <c r="IQK4" s="34"/>
      <c r="IQL4" s="34"/>
      <c r="IQM4" s="34"/>
      <c r="IQN4" s="34"/>
      <c r="IQO4" s="34"/>
      <c r="IQP4" s="34"/>
      <c r="IQQ4" s="34"/>
      <c r="IQR4" s="34"/>
      <c r="IQS4" s="34"/>
      <c r="IQT4" s="34"/>
      <c r="IQU4" s="34"/>
      <c r="IQV4" s="34"/>
      <c r="IQW4" s="34"/>
      <c r="IQX4" s="34"/>
      <c r="IQY4" s="34"/>
      <c r="IQZ4" s="34"/>
      <c r="IRA4" s="34"/>
      <c r="IRB4" s="34"/>
      <c r="IRC4" s="34"/>
      <c r="IRD4" s="34"/>
      <c r="IRE4" s="34"/>
      <c r="IRF4" s="34"/>
      <c r="IRG4" s="34"/>
      <c r="IRH4" s="34"/>
      <c r="IRI4" s="34"/>
      <c r="IRJ4" s="34"/>
      <c r="IRK4" s="34"/>
      <c r="IRL4" s="34"/>
      <c r="IRM4" s="34"/>
      <c r="IRN4" s="34"/>
      <c r="IRO4" s="34"/>
      <c r="IRP4" s="34"/>
      <c r="IRQ4" s="34"/>
      <c r="IRR4" s="34"/>
      <c r="IRS4" s="34"/>
      <c r="IRT4" s="34"/>
      <c r="IRU4" s="34"/>
      <c r="IRV4" s="34"/>
      <c r="IRW4" s="34"/>
      <c r="IRX4" s="34"/>
      <c r="IRY4" s="34"/>
      <c r="IRZ4" s="34"/>
      <c r="ISA4" s="34"/>
      <c r="ISB4" s="34"/>
      <c r="ISC4" s="34"/>
      <c r="ISD4" s="34"/>
      <c r="ISE4" s="34"/>
      <c r="ISF4" s="34"/>
      <c r="ISG4" s="34"/>
      <c r="ISH4" s="34"/>
      <c r="ISI4" s="34"/>
      <c r="ISJ4" s="34"/>
      <c r="ISK4" s="34"/>
      <c r="ISL4" s="34"/>
      <c r="ISM4" s="34"/>
      <c r="ISN4" s="34"/>
      <c r="ISO4" s="34"/>
      <c r="ISP4" s="34"/>
      <c r="ISQ4" s="34"/>
      <c r="ISR4" s="34"/>
      <c r="ISS4" s="34"/>
      <c r="IST4" s="34"/>
      <c r="ISU4" s="34"/>
      <c r="ISV4" s="34"/>
      <c r="ISW4" s="34"/>
      <c r="ISX4" s="34"/>
      <c r="ISY4" s="34"/>
      <c r="ISZ4" s="34"/>
      <c r="ITA4" s="34"/>
      <c r="ITB4" s="34"/>
      <c r="ITC4" s="34"/>
      <c r="ITD4" s="34"/>
      <c r="ITE4" s="34"/>
      <c r="ITF4" s="34"/>
      <c r="ITG4" s="34"/>
      <c r="ITH4" s="34"/>
      <c r="ITI4" s="34"/>
      <c r="ITJ4" s="34"/>
      <c r="ITK4" s="34"/>
      <c r="ITL4" s="34"/>
      <c r="ITM4" s="34"/>
      <c r="ITN4" s="34"/>
      <c r="ITO4" s="34"/>
      <c r="ITP4" s="34"/>
      <c r="ITQ4" s="34"/>
      <c r="ITR4" s="34"/>
      <c r="ITS4" s="34"/>
      <c r="ITT4" s="34"/>
      <c r="ITU4" s="34"/>
      <c r="ITV4" s="34"/>
      <c r="ITW4" s="34"/>
      <c r="ITX4" s="34"/>
      <c r="ITY4" s="34"/>
      <c r="ITZ4" s="34"/>
      <c r="IUA4" s="34"/>
      <c r="IUB4" s="34"/>
      <c r="IUC4" s="34"/>
      <c r="IUD4" s="34"/>
      <c r="IUE4" s="34"/>
      <c r="IUF4" s="34"/>
      <c r="IUG4" s="34"/>
      <c r="IUH4" s="34"/>
      <c r="IUI4" s="34"/>
      <c r="IUJ4" s="34"/>
      <c r="IUK4" s="34"/>
      <c r="IUL4" s="34"/>
      <c r="IUM4" s="34"/>
      <c r="IUN4" s="34"/>
      <c r="IUO4" s="34"/>
      <c r="IUP4" s="34"/>
      <c r="IUQ4" s="34"/>
      <c r="IUR4" s="34"/>
      <c r="IUS4" s="34"/>
      <c r="IUT4" s="34"/>
      <c r="IUU4" s="34"/>
      <c r="IUV4" s="34"/>
      <c r="IUW4" s="34"/>
      <c r="IUX4" s="34"/>
      <c r="IUY4" s="34"/>
      <c r="IUZ4" s="34"/>
      <c r="IVA4" s="34"/>
      <c r="IVB4" s="34"/>
      <c r="IVC4" s="34"/>
      <c r="IVD4" s="34"/>
      <c r="IVE4" s="34"/>
      <c r="IVF4" s="34"/>
      <c r="IVG4" s="34"/>
      <c r="IVH4" s="34"/>
      <c r="IVI4" s="34"/>
      <c r="IVJ4" s="34"/>
      <c r="IVK4" s="34"/>
      <c r="IVL4" s="34"/>
      <c r="IVM4" s="34"/>
      <c r="IVN4" s="34"/>
      <c r="IVO4" s="34"/>
      <c r="IVP4" s="34"/>
      <c r="IVQ4" s="34"/>
      <c r="IVR4" s="34"/>
      <c r="IVS4" s="34"/>
      <c r="IVT4" s="34"/>
      <c r="IVU4" s="34"/>
      <c r="IVV4" s="34"/>
      <c r="IVW4" s="34"/>
      <c r="IVX4" s="34"/>
      <c r="IVY4" s="34"/>
      <c r="IVZ4" s="34"/>
      <c r="IWA4" s="34"/>
      <c r="IWB4" s="34"/>
      <c r="IWC4" s="34"/>
      <c r="IWD4" s="34"/>
      <c r="IWE4" s="34"/>
      <c r="IWF4" s="34"/>
      <c r="IWG4" s="34"/>
      <c r="IWH4" s="34"/>
      <c r="IWI4" s="34"/>
      <c r="IWJ4" s="34"/>
      <c r="IWK4" s="34"/>
      <c r="IWL4" s="34"/>
      <c r="IWM4" s="34"/>
      <c r="IWN4" s="34"/>
      <c r="IWO4" s="34"/>
      <c r="IWP4" s="34"/>
      <c r="IWQ4" s="34"/>
      <c r="IWR4" s="34"/>
      <c r="IWS4" s="34"/>
      <c r="IWT4" s="34"/>
      <c r="IWU4" s="34"/>
      <c r="IWV4" s="34"/>
      <c r="IWW4" s="34"/>
      <c r="IWX4" s="34"/>
      <c r="IWY4" s="34"/>
      <c r="IWZ4" s="34"/>
      <c r="IXA4" s="34"/>
      <c r="IXB4" s="34"/>
      <c r="IXC4" s="34"/>
      <c r="IXD4" s="34"/>
      <c r="IXE4" s="34"/>
      <c r="IXF4" s="34"/>
      <c r="IXG4" s="34"/>
      <c r="IXH4" s="34"/>
      <c r="IXI4" s="34"/>
      <c r="IXJ4" s="34"/>
      <c r="IXK4" s="34"/>
      <c r="IXL4" s="34"/>
      <c r="IXM4" s="34"/>
      <c r="IXN4" s="34"/>
      <c r="IXO4" s="34"/>
      <c r="IXP4" s="34"/>
      <c r="IXQ4" s="34"/>
      <c r="IXR4" s="34"/>
      <c r="IXS4" s="34"/>
      <c r="IXT4" s="34"/>
      <c r="IXU4" s="34"/>
      <c r="IXV4" s="34"/>
      <c r="IXW4" s="34"/>
      <c r="IXX4" s="34"/>
      <c r="IXY4" s="34"/>
      <c r="IXZ4" s="34"/>
      <c r="IYA4" s="34"/>
      <c r="IYB4" s="34"/>
      <c r="IYC4" s="34"/>
      <c r="IYD4" s="34"/>
      <c r="IYE4" s="34"/>
      <c r="IYF4" s="34"/>
      <c r="IYG4" s="34"/>
      <c r="IYH4" s="34"/>
      <c r="IYI4" s="34"/>
      <c r="IYJ4" s="34"/>
      <c r="IYK4" s="34"/>
      <c r="IYL4" s="34"/>
      <c r="IYM4" s="34"/>
      <c r="IYN4" s="34"/>
      <c r="IYO4" s="34"/>
      <c r="IYP4" s="34"/>
      <c r="IYQ4" s="34"/>
      <c r="IYR4" s="34"/>
      <c r="IYS4" s="34"/>
      <c r="IYT4" s="34"/>
      <c r="IYU4" s="34"/>
      <c r="IYV4" s="34"/>
      <c r="IYW4" s="34"/>
      <c r="IYX4" s="34"/>
      <c r="IYY4" s="34"/>
      <c r="IYZ4" s="34"/>
      <c r="IZA4" s="34"/>
      <c r="IZB4" s="34"/>
      <c r="IZC4" s="34"/>
      <c r="IZD4" s="34"/>
      <c r="IZE4" s="34"/>
      <c r="IZF4" s="34"/>
      <c r="IZG4" s="34"/>
      <c r="IZH4" s="34"/>
      <c r="IZI4" s="34"/>
      <c r="IZJ4" s="34"/>
      <c r="IZK4" s="34"/>
      <c r="IZL4" s="34"/>
      <c r="IZM4" s="34"/>
      <c r="IZN4" s="34"/>
      <c r="IZO4" s="34"/>
      <c r="IZP4" s="34"/>
      <c r="IZQ4" s="34"/>
      <c r="IZR4" s="34"/>
      <c r="IZS4" s="34"/>
      <c r="IZT4" s="34"/>
      <c r="IZU4" s="34"/>
      <c r="IZV4" s="34"/>
      <c r="IZW4" s="34"/>
      <c r="IZX4" s="34"/>
      <c r="IZY4" s="34"/>
      <c r="IZZ4" s="34"/>
      <c r="JAA4" s="34"/>
      <c r="JAB4" s="34"/>
      <c r="JAC4" s="34"/>
      <c r="JAD4" s="34"/>
      <c r="JAE4" s="34"/>
      <c r="JAF4" s="34"/>
      <c r="JAG4" s="34"/>
      <c r="JAH4" s="34"/>
      <c r="JAI4" s="34"/>
      <c r="JAJ4" s="34"/>
      <c r="JAK4" s="34"/>
      <c r="JAL4" s="34"/>
      <c r="JAM4" s="34"/>
      <c r="JAN4" s="34"/>
      <c r="JAO4" s="34"/>
      <c r="JAP4" s="34"/>
      <c r="JAQ4" s="34"/>
      <c r="JAR4" s="34"/>
      <c r="JAS4" s="34"/>
      <c r="JAT4" s="34"/>
      <c r="JAU4" s="34"/>
      <c r="JAV4" s="34"/>
      <c r="JAW4" s="34"/>
      <c r="JAX4" s="34"/>
      <c r="JAY4" s="34"/>
      <c r="JAZ4" s="34"/>
      <c r="JBA4" s="34"/>
      <c r="JBB4" s="34"/>
      <c r="JBC4" s="34"/>
      <c r="JBD4" s="34"/>
      <c r="JBE4" s="34"/>
      <c r="JBF4" s="34"/>
      <c r="JBG4" s="34"/>
      <c r="JBH4" s="34"/>
      <c r="JBI4" s="34"/>
      <c r="JBJ4" s="34"/>
      <c r="JBK4" s="34"/>
      <c r="JBL4" s="34"/>
      <c r="JBM4" s="34"/>
      <c r="JBN4" s="34"/>
      <c r="JBO4" s="34"/>
      <c r="JBP4" s="34"/>
      <c r="JBQ4" s="34"/>
      <c r="JBR4" s="34"/>
      <c r="JBS4" s="34"/>
      <c r="JBT4" s="34"/>
      <c r="JBU4" s="34"/>
      <c r="JBV4" s="34"/>
      <c r="JBW4" s="34"/>
      <c r="JBX4" s="34"/>
      <c r="JBY4" s="34"/>
      <c r="JBZ4" s="34"/>
      <c r="JCA4" s="34"/>
      <c r="JCB4" s="34"/>
      <c r="JCC4" s="34"/>
      <c r="JCD4" s="34"/>
      <c r="JCE4" s="34"/>
      <c r="JCF4" s="34"/>
      <c r="JCG4" s="34"/>
      <c r="JCH4" s="34"/>
      <c r="JCI4" s="34"/>
      <c r="JCJ4" s="34"/>
      <c r="JCK4" s="34"/>
      <c r="JCL4" s="34"/>
      <c r="JCM4" s="34"/>
      <c r="JCN4" s="34"/>
      <c r="JCO4" s="34"/>
      <c r="JCP4" s="34"/>
      <c r="JCQ4" s="34"/>
      <c r="JCR4" s="34"/>
      <c r="JCS4" s="34"/>
      <c r="JCT4" s="34"/>
      <c r="JCU4" s="34"/>
      <c r="JCV4" s="34"/>
      <c r="JCW4" s="34"/>
      <c r="JCX4" s="34"/>
      <c r="JCY4" s="34"/>
      <c r="JCZ4" s="34"/>
      <c r="JDA4" s="34"/>
      <c r="JDB4" s="34"/>
      <c r="JDC4" s="34"/>
      <c r="JDD4" s="34"/>
      <c r="JDE4" s="34"/>
      <c r="JDF4" s="34"/>
      <c r="JDG4" s="34"/>
      <c r="JDH4" s="34"/>
      <c r="JDI4" s="34"/>
      <c r="JDJ4" s="34"/>
      <c r="JDK4" s="34"/>
      <c r="JDL4" s="34"/>
      <c r="JDM4" s="34"/>
      <c r="JDN4" s="34"/>
      <c r="JDO4" s="34"/>
      <c r="JDP4" s="34"/>
      <c r="JDQ4" s="34"/>
      <c r="JDR4" s="34"/>
      <c r="JDS4" s="34"/>
      <c r="JDT4" s="34"/>
      <c r="JDU4" s="34"/>
      <c r="JDV4" s="34"/>
      <c r="JDW4" s="34"/>
      <c r="JDX4" s="34"/>
      <c r="JDY4" s="34"/>
      <c r="JDZ4" s="34"/>
      <c r="JEA4" s="34"/>
      <c r="JEB4" s="34"/>
      <c r="JEC4" s="34"/>
      <c r="JED4" s="34"/>
      <c r="JEE4" s="34"/>
      <c r="JEF4" s="34"/>
      <c r="JEG4" s="34"/>
      <c r="JEH4" s="34"/>
      <c r="JEI4" s="34"/>
      <c r="JEJ4" s="34"/>
      <c r="JEK4" s="34"/>
      <c r="JEL4" s="34"/>
      <c r="JEM4" s="34"/>
      <c r="JEN4" s="34"/>
      <c r="JEO4" s="34"/>
      <c r="JEP4" s="34"/>
      <c r="JEQ4" s="34"/>
      <c r="JER4" s="34"/>
      <c r="JES4" s="34"/>
      <c r="JET4" s="34"/>
      <c r="JEU4" s="34"/>
      <c r="JEV4" s="34"/>
      <c r="JEW4" s="34"/>
      <c r="JEX4" s="34"/>
      <c r="JEY4" s="34"/>
      <c r="JEZ4" s="34"/>
      <c r="JFA4" s="34"/>
      <c r="JFB4" s="34"/>
      <c r="JFC4" s="34"/>
      <c r="JFD4" s="34"/>
      <c r="JFE4" s="34"/>
      <c r="JFF4" s="34"/>
      <c r="JFG4" s="34"/>
      <c r="JFH4" s="34"/>
      <c r="JFI4" s="34"/>
      <c r="JFJ4" s="34"/>
      <c r="JFK4" s="34"/>
      <c r="JFL4" s="34"/>
      <c r="JFM4" s="34"/>
      <c r="JFN4" s="34"/>
      <c r="JFO4" s="34"/>
      <c r="JFP4" s="34"/>
      <c r="JFQ4" s="34"/>
      <c r="JFR4" s="34"/>
      <c r="JFS4" s="34"/>
      <c r="JFT4" s="34"/>
      <c r="JFU4" s="34"/>
      <c r="JFV4" s="34"/>
      <c r="JFW4" s="34"/>
      <c r="JFX4" s="34"/>
      <c r="JFY4" s="34"/>
      <c r="JFZ4" s="34"/>
      <c r="JGA4" s="34"/>
      <c r="JGB4" s="34"/>
      <c r="JGC4" s="34"/>
      <c r="JGD4" s="34"/>
      <c r="JGE4" s="34"/>
      <c r="JGF4" s="34"/>
      <c r="JGG4" s="34"/>
      <c r="JGH4" s="34"/>
      <c r="JGI4" s="34"/>
      <c r="JGJ4" s="34"/>
      <c r="JGK4" s="34"/>
      <c r="JGL4" s="34"/>
      <c r="JGM4" s="34"/>
      <c r="JGN4" s="34"/>
      <c r="JGO4" s="34"/>
      <c r="JGP4" s="34"/>
      <c r="JGQ4" s="34"/>
      <c r="JGR4" s="34"/>
      <c r="JGS4" s="34"/>
      <c r="JGT4" s="34"/>
      <c r="JGU4" s="34"/>
      <c r="JGV4" s="34"/>
      <c r="JGW4" s="34"/>
      <c r="JGX4" s="34"/>
      <c r="JGY4" s="34"/>
      <c r="JGZ4" s="34"/>
      <c r="JHA4" s="34"/>
      <c r="JHB4" s="34"/>
      <c r="JHC4" s="34"/>
      <c r="JHD4" s="34"/>
      <c r="JHE4" s="34"/>
      <c r="JHF4" s="34"/>
      <c r="JHG4" s="34"/>
      <c r="JHH4" s="34"/>
      <c r="JHI4" s="34"/>
      <c r="JHJ4" s="34"/>
      <c r="JHK4" s="34"/>
      <c r="JHL4" s="34"/>
      <c r="JHM4" s="34"/>
      <c r="JHN4" s="34"/>
      <c r="JHO4" s="34"/>
      <c r="JHP4" s="34"/>
      <c r="JHQ4" s="34"/>
      <c r="JHR4" s="34"/>
      <c r="JHS4" s="34"/>
      <c r="JHT4" s="34"/>
      <c r="JHU4" s="34"/>
      <c r="JHV4" s="34"/>
      <c r="JHW4" s="34"/>
      <c r="JHX4" s="34"/>
      <c r="JHY4" s="34"/>
      <c r="JHZ4" s="34"/>
      <c r="JIA4" s="34"/>
      <c r="JIB4" s="34"/>
      <c r="JIC4" s="34"/>
      <c r="JID4" s="34"/>
      <c r="JIE4" s="34"/>
      <c r="JIF4" s="34"/>
      <c r="JIG4" s="34"/>
      <c r="JIH4" s="34"/>
      <c r="JII4" s="34"/>
      <c r="JIJ4" s="34"/>
      <c r="JIK4" s="34"/>
      <c r="JIL4" s="34"/>
      <c r="JIM4" s="34"/>
      <c r="JIN4" s="34"/>
      <c r="JIO4" s="34"/>
      <c r="JIP4" s="34"/>
      <c r="JIQ4" s="34"/>
      <c r="JIR4" s="34"/>
      <c r="JIS4" s="34"/>
      <c r="JIT4" s="34"/>
      <c r="JIU4" s="34"/>
      <c r="JIV4" s="34"/>
      <c r="JIW4" s="34"/>
      <c r="JIX4" s="34"/>
      <c r="JIY4" s="34"/>
      <c r="JIZ4" s="34"/>
      <c r="JJA4" s="34"/>
      <c r="JJB4" s="34"/>
      <c r="JJC4" s="34"/>
      <c r="JJD4" s="34"/>
      <c r="JJE4" s="34"/>
      <c r="JJF4" s="34"/>
      <c r="JJG4" s="34"/>
      <c r="JJH4" s="34"/>
      <c r="JJI4" s="34"/>
      <c r="JJJ4" s="34"/>
      <c r="JJK4" s="34"/>
      <c r="JJL4" s="34"/>
      <c r="JJM4" s="34"/>
      <c r="JJN4" s="34"/>
      <c r="JJO4" s="34"/>
      <c r="JJP4" s="34"/>
      <c r="JJQ4" s="34"/>
      <c r="JJR4" s="34"/>
      <c r="JJS4" s="34"/>
      <c r="JJT4" s="34"/>
      <c r="JJU4" s="34"/>
      <c r="JJV4" s="34"/>
      <c r="JJW4" s="34"/>
      <c r="JJX4" s="34"/>
      <c r="JJY4" s="34"/>
      <c r="JJZ4" s="34"/>
      <c r="JKA4" s="34"/>
      <c r="JKB4" s="34"/>
      <c r="JKC4" s="34"/>
      <c r="JKD4" s="34"/>
      <c r="JKE4" s="34"/>
      <c r="JKF4" s="34"/>
      <c r="JKG4" s="34"/>
      <c r="JKH4" s="34"/>
      <c r="JKI4" s="34"/>
      <c r="JKJ4" s="34"/>
      <c r="JKK4" s="34"/>
      <c r="JKL4" s="34"/>
      <c r="JKM4" s="34"/>
      <c r="JKN4" s="34"/>
      <c r="JKO4" s="34"/>
      <c r="JKP4" s="34"/>
      <c r="JKQ4" s="34"/>
      <c r="JKR4" s="34"/>
      <c r="JKS4" s="34"/>
      <c r="JKT4" s="34"/>
      <c r="JKU4" s="34"/>
      <c r="JKV4" s="34"/>
      <c r="JKW4" s="34"/>
      <c r="JKX4" s="34"/>
      <c r="JKY4" s="34"/>
      <c r="JKZ4" s="34"/>
      <c r="JLA4" s="34"/>
      <c r="JLB4" s="34"/>
      <c r="JLC4" s="34"/>
      <c r="JLD4" s="34"/>
      <c r="JLE4" s="34"/>
      <c r="JLF4" s="34"/>
      <c r="JLG4" s="34"/>
      <c r="JLH4" s="34"/>
      <c r="JLI4" s="34"/>
      <c r="JLJ4" s="34"/>
      <c r="JLK4" s="34"/>
      <c r="JLL4" s="34"/>
      <c r="JLM4" s="34"/>
      <c r="JLN4" s="34"/>
      <c r="JLO4" s="34"/>
      <c r="JLP4" s="34"/>
      <c r="JLQ4" s="34"/>
      <c r="JLR4" s="34"/>
      <c r="JLS4" s="34"/>
      <c r="JLT4" s="34"/>
      <c r="JLU4" s="34"/>
      <c r="JLV4" s="34"/>
      <c r="JLW4" s="34"/>
      <c r="JLX4" s="34"/>
      <c r="JLY4" s="34"/>
      <c r="JLZ4" s="34"/>
      <c r="JMA4" s="34"/>
      <c r="JMB4" s="34"/>
      <c r="JMC4" s="34"/>
      <c r="JMD4" s="34"/>
      <c r="JME4" s="34"/>
      <c r="JMF4" s="34"/>
      <c r="JMG4" s="34"/>
      <c r="JMH4" s="34"/>
      <c r="JMI4" s="34"/>
      <c r="JMJ4" s="34"/>
      <c r="JMK4" s="34"/>
      <c r="JML4" s="34"/>
      <c r="JMM4" s="34"/>
      <c r="JMN4" s="34"/>
      <c r="JMO4" s="34"/>
      <c r="JMP4" s="34"/>
      <c r="JMQ4" s="34"/>
      <c r="JMR4" s="34"/>
      <c r="JMS4" s="34"/>
      <c r="JMT4" s="34"/>
      <c r="JMU4" s="34"/>
      <c r="JMV4" s="34"/>
      <c r="JMW4" s="34"/>
      <c r="JMX4" s="34"/>
      <c r="JMY4" s="34"/>
      <c r="JMZ4" s="34"/>
      <c r="JNA4" s="34"/>
      <c r="JNB4" s="34"/>
      <c r="JNC4" s="34"/>
      <c r="JND4" s="34"/>
      <c r="JNE4" s="34"/>
      <c r="JNF4" s="34"/>
      <c r="JNG4" s="34"/>
      <c r="JNH4" s="34"/>
      <c r="JNI4" s="34"/>
      <c r="JNJ4" s="34"/>
      <c r="JNK4" s="34"/>
      <c r="JNL4" s="34"/>
      <c r="JNM4" s="34"/>
      <c r="JNN4" s="34"/>
      <c r="JNO4" s="34"/>
      <c r="JNP4" s="34"/>
      <c r="JNQ4" s="34"/>
      <c r="JNR4" s="34"/>
      <c r="JNS4" s="34"/>
      <c r="JNT4" s="34"/>
      <c r="JNU4" s="34"/>
      <c r="JNV4" s="34"/>
      <c r="JNW4" s="34"/>
      <c r="JNX4" s="34"/>
      <c r="JNY4" s="34"/>
      <c r="JNZ4" s="34"/>
      <c r="JOA4" s="34"/>
      <c r="JOB4" s="34"/>
      <c r="JOC4" s="34"/>
      <c r="JOD4" s="34"/>
      <c r="JOE4" s="34"/>
      <c r="JOF4" s="34"/>
      <c r="JOG4" s="34"/>
      <c r="JOH4" s="34"/>
      <c r="JOI4" s="34"/>
      <c r="JOJ4" s="34"/>
      <c r="JOK4" s="34"/>
      <c r="JOL4" s="34"/>
      <c r="JOM4" s="34"/>
      <c r="JON4" s="34"/>
      <c r="JOO4" s="34"/>
      <c r="JOP4" s="34"/>
      <c r="JOQ4" s="34"/>
      <c r="JOR4" s="34"/>
      <c r="JOS4" s="34"/>
      <c r="JOT4" s="34"/>
      <c r="JOU4" s="34"/>
      <c r="JOV4" s="34"/>
      <c r="JOW4" s="34"/>
      <c r="JOX4" s="34"/>
      <c r="JOY4" s="34"/>
      <c r="JOZ4" s="34"/>
      <c r="JPA4" s="34"/>
      <c r="JPB4" s="34"/>
      <c r="JPC4" s="34"/>
      <c r="JPD4" s="34"/>
      <c r="JPE4" s="34"/>
      <c r="JPF4" s="34"/>
      <c r="JPG4" s="34"/>
      <c r="JPH4" s="34"/>
      <c r="JPI4" s="34"/>
      <c r="JPJ4" s="34"/>
      <c r="JPK4" s="34"/>
      <c r="JPL4" s="34"/>
      <c r="JPM4" s="34"/>
      <c r="JPN4" s="34"/>
      <c r="JPO4" s="34"/>
      <c r="JPP4" s="34"/>
      <c r="JPQ4" s="34"/>
      <c r="JPR4" s="34"/>
      <c r="JPS4" s="34"/>
      <c r="JPT4" s="34"/>
      <c r="JPU4" s="34"/>
      <c r="JPV4" s="34"/>
      <c r="JPW4" s="34"/>
      <c r="JPX4" s="34"/>
      <c r="JPY4" s="34"/>
      <c r="JPZ4" s="34"/>
      <c r="JQA4" s="34"/>
      <c r="JQB4" s="34"/>
      <c r="JQC4" s="34"/>
      <c r="JQD4" s="34"/>
      <c r="JQE4" s="34"/>
      <c r="JQF4" s="34"/>
      <c r="JQG4" s="34"/>
      <c r="JQH4" s="34"/>
      <c r="JQI4" s="34"/>
      <c r="JQJ4" s="34"/>
      <c r="JQK4" s="34"/>
      <c r="JQL4" s="34"/>
      <c r="JQM4" s="34"/>
      <c r="JQN4" s="34"/>
      <c r="JQO4" s="34"/>
      <c r="JQP4" s="34"/>
      <c r="JQQ4" s="34"/>
      <c r="JQR4" s="34"/>
      <c r="JQS4" s="34"/>
      <c r="JQT4" s="34"/>
      <c r="JQU4" s="34"/>
      <c r="JQV4" s="34"/>
      <c r="JQW4" s="34"/>
      <c r="JQX4" s="34"/>
      <c r="JQY4" s="34"/>
      <c r="JQZ4" s="34"/>
      <c r="JRA4" s="34"/>
      <c r="JRB4" s="34"/>
      <c r="JRC4" s="34"/>
      <c r="JRD4" s="34"/>
      <c r="JRE4" s="34"/>
      <c r="JRF4" s="34"/>
      <c r="JRG4" s="34"/>
      <c r="JRH4" s="34"/>
      <c r="JRI4" s="34"/>
      <c r="JRJ4" s="34"/>
      <c r="JRK4" s="34"/>
      <c r="JRL4" s="34"/>
      <c r="JRM4" s="34"/>
      <c r="JRN4" s="34"/>
      <c r="JRO4" s="34"/>
      <c r="JRP4" s="34"/>
      <c r="JRQ4" s="34"/>
      <c r="JRR4" s="34"/>
      <c r="JRS4" s="34"/>
      <c r="JRT4" s="34"/>
      <c r="JRU4" s="34"/>
      <c r="JRV4" s="34"/>
      <c r="JRW4" s="34"/>
      <c r="JRX4" s="34"/>
      <c r="JRY4" s="34"/>
      <c r="JRZ4" s="34"/>
      <c r="JSA4" s="34"/>
      <c r="JSB4" s="34"/>
      <c r="JSC4" s="34"/>
      <c r="JSD4" s="34"/>
      <c r="JSE4" s="34"/>
      <c r="JSF4" s="34"/>
      <c r="JSG4" s="34"/>
      <c r="JSH4" s="34"/>
      <c r="JSI4" s="34"/>
      <c r="JSJ4" s="34"/>
      <c r="JSK4" s="34"/>
      <c r="JSL4" s="34"/>
      <c r="JSM4" s="34"/>
      <c r="JSN4" s="34"/>
      <c r="JSO4" s="34"/>
      <c r="JSP4" s="34"/>
      <c r="JSQ4" s="34"/>
      <c r="JSR4" s="34"/>
      <c r="JSS4" s="34"/>
      <c r="JST4" s="34"/>
      <c r="JSU4" s="34"/>
      <c r="JSV4" s="34"/>
      <c r="JSW4" s="34"/>
      <c r="JSX4" s="34"/>
      <c r="JSY4" s="34"/>
      <c r="JSZ4" s="34"/>
      <c r="JTA4" s="34"/>
      <c r="JTB4" s="34"/>
      <c r="JTC4" s="34"/>
      <c r="JTD4" s="34"/>
      <c r="JTE4" s="34"/>
      <c r="JTF4" s="34"/>
      <c r="JTG4" s="34"/>
      <c r="JTH4" s="34"/>
      <c r="JTI4" s="34"/>
      <c r="JTJ4" s="34"/>
      <c r="JTK4" s="34"/>
      <c r="JTL4" s="34"/>
      <c r="JTM4" s="34"/>
      <c r="JTN4" s="34"/>
      <c r="JTO4" s="34"/>
      <c r="JTP4" s="34"/>
      <c r="JTQ4" s="34"/>
      <c r="JTR4" s="34"/>
      <c r="JTS4" s="34"/>
      <c r="JTT4" s="34"/>
      <c r="JTU4" s="34"/>
      <c r="JTV4" s="34"/>
      <c r="JTW4" s="34"/>
      <c r="JTX4" s="34"/>
      <c r="JTY4" s="34"/>
      <c r="JTZ4" s="34"/>
      <c r="JUA4" s="34"/>
      <c r="JUB4" s="34"/>
      <c r="JUC4" s="34"/>
      <c r="JUD4" s="34"/>
      <c r="JUE4" s="34"/>
      <c r="JUF4" s="34"/>
      <c r="JUG4" s="34"/>
      <c r="JUH4" s="34"/>
      <c r="JUI4" s="34"/>
      <c r="JUJ4" s="34"/>
      <c r="JUK4" s="34"/>
      <c r="JUL4" s="34"/>
      <c r="JUM4" s="34"/>
      <c r="JUN4" s="34"/>
      <c r="JUO4" s="34"/>
      <c r="JUP4" s="34"/>
      <c r="JUQ4" s="34"/>
      <c r="JUR4" s="34"/>
      <c r="JUS4" s="34"/>
      <c r="JUT4" s="34"/>
      <c r="JUU4" s="34"/>
      <c r="JUV4" s="34"/>
      <c r="JUW4" s="34"/>
      <c r="JUX4" s="34"/>
      <c r="JUY4" s="34"/>
      <c r="JUZ4" s="34"/>
      <c r="JVA4" s="34"/>
      <c r="JVB4" s="34"/>
      <c r="JVC4" s="34"/>
      <c r="JVD4" s="34"/>
      <c r="JVE4" s="34"/>
      <c r="JVF4" s="34"/>
      <c r="JVG4" s="34"/>
      <c r="JVH4" s="34"/>
      <c r="JVI4" s="34"/>
      <c r="JVJ4" s="34"/>
      <c r="JVK4" s="34"/>
      <c r="JVL4" s="34"/>
      <c r="JVM4" s="34"/>
      <c r="JVN4" s="34"/>
      <c r="JVO4" s="34"/>
      <c r="JVP4" s="34"/>
      <c r="JVQ4" s="34"/>
      <c r="JVR4" s="34"/>
      <c r="JVS4" s="34"/>
      <c r="JVT4" s="34"/>
      <c r="JVU4" s="34"/>
      <c r="JVV4" s="34"/>
      <c r="JVW4" s="34"/>
      <c r="JVX4" s="34"/>
      <c r="JVY4" s="34"/>
      <c r="JVZ4" s="34"/>
      <c r="JWA4" s="34"/>
      <c r="JWB4" s="34"/>
      <c r="JWC4" s="34"/>
      <c r="JWD4" s="34"/>
      <c r="JWE4" s="34"/>
      <c r="JWF4" s="34"/>
      <c r="JWG4" s="34"/>
      <c r="JWH4" s="34"/>
      <c r="JWI4" s="34"/>
      <c r="JWJ4" s="34"/>
      <c r="JWK4" s="34"/>
      <c r="JWL4" s="34"/>
      <c r="JWM4" s="34"/>
      <c r="JWN4" s="34"/>
      <c r="JWO4" s="34"/>
      <c r="JWP4" s="34"/>
      <c r="JWQ4" s="34"/>
      <c r="JWR4" s="34"/>
      <c r="JWS4" s="34"/>
      <c r="JWT4" s="34"/>
      <c r="JWU4" s="34"/>
      <c r="JWV4" s="34"/>
      <c r="JWW4" s="34"/>
      <c r="JWX4" s="34"/>
      <c r="JWY4" s="34"/>
      <c r="JWZ4" s="34"/>
      <c r="JXA4" s="34"/>
      <c r="JXB4" s="34"/>
      <c r="JXC4" s="34"/>
      <c r="JXD4" s="34"/>
      <c r="JXE4" s="34"/>
      <c r="JXF4" s="34"/>
      <c r="JXG4" s="34"/>
      <c r="JXH4" s="34"/>
      <c r="JXI4" s="34"/>
      <c r="JXJ4" s="34"/>
      <c r="JXK4" s="34"/>
      <c r="JXL4" s="34"/>
      <c r="JXM4" s="34"/>
      <c r="JXN4" s="34"/>
      <c r="JXO4" s="34"/>
      <c r="JXP4" s="34"/>
      <c r="JXQ4" s="34"/>
      <c r="JXR4" s="34"/>
      <c r="JXS4" s="34"/>
      <c r="JXT4" s="34"/>
      <c r="JXU4" s="34"/>
      <c r="JXV4" s="34"/>
      <c r="JXW4" s="34"/>
      <c r="JXX4" s="34"/>
      <c r="JXY4" s="34"/>
      <c r="JXZ4" s="34"/>
      <c r="JYA4" s="34"/>
      <c r="JYB4" s="34"/>
      <c r="JYC4" s="34"/>
      <c r="JYD4" s="34"/>
      <c r="JYE4" s="34"/>
      <c r="JYF4" s="34"/>
      <c r="JYG4" s="34"/>
      <c r="JYH4" s="34"/>
      <c r="JYI4" s="34"/>
      <c r="JYJ4" s="34"/>
      <c r="JYK4" s="34"/>
      <c r="JYL4" s="34"/>
      <c r="JYM4" s="34"/>
      <c r="JYN4" s="34"/>
      <c r="JYO4" s="34"/>
      <c r="JYP4" s="34"/>
      <c r="JYQ4" s="34"/>
      <c r="JYR4" s="34"/>
      <c r="JYS4" s="34"/>
      <c r="JYT4" s="34"/>
      <c r="JYU4" s="34"/>
      <c r="JYV4" s="34"/>
      <c r="JYW4" s="34"/>
      <c r="JYX4" s="34"/>
      <c r="JYY4" s="34"/>
      <c r="JYZ4" s="34"/>
      <c r="JZA4" s="34"/>
      <c r="JZB4" s="34"/>
      <c r="JZC4" s="34"/>
      <c r="JZD4" s="34"/>
      <c r="JZE4" s="34"/>
      <c r="JZF4" s="34"/>
      <c r="JZG4" s="34"/>
      <c r="JZH4" s="34"/>
      <c r="JZI4" s="34"/>
      <c r="JZJ4" s="34"/>
      <c r="JZK4" s="34"/>
      <c r="JZL4" s="34"/>
      <c r="JZM4" s="34"/>
      <c r="JZN4" s="34"/>
      <c r="JZO4" s="34"/>
      <c r="JZP4" s="34"/>
      <c r="JZQ4" s="34"/>
      <c r="JZR4" s="34"/>
      <c r="JZS4" s="34"/>
      <c r="JZT4" s="34"/>
      <c r="JZU4" s="34"/>
      <c r="JZV4" s="34"/>
      <c r="JZW4" s="34"/>
      <c r="JZX4" s="34"/>
      <c r="JZY4" s="34"/>
      <c r="JZZ4" s="34"/>
      <c r="KAA4" s="34"/>
      <c r="KAB4" s="34"/>
      <c r="KAC4" s="34"/>
      <c r="KAD4" s="34"/>
      <c r="KAE4" s="34"/>
      <c r="KAF4" s="34"/>
      <c r="KAG4" s="34"/>
      <c r="KAH4" s="34"/>
      <c r="KAI4" s="34"/>
      <c r="KAJ4" s="34"/>
      <c r="KAK4" s="34"/>
      <c r="KAL4" s="34"/>
      <c r="KAM4" s="34"/>
      <c r="KAN4" s="34"/>
      <c r="KAO4" s="34"/>
      <c r="KAP4" s="34"/>
      <c r="KAQ4" s="34"/>
      <c r="KAR4" s="34"/>
      <c r="KAS4" s="34"/>
      <c r="KAT4" s="34"/>
      <c r="KAU4" s="34"/>
      <c r="KAV4" s="34"/>
      <c r="KAW4" s="34"/>
      <c r="KAX4" s="34"/>
      <c r="KAY4" s="34"/>
      <c r="KAZ4" s="34"/>
      <c r="KBA4" s="34"/>
      <c r="KBB4" s="34"/>
      <c r="KBC4" s="34"/>
      <c r="KBD4" s="34"/>
      <c r="KBE4" s="34"/>
      <c r="KBF4" s="34"/>
      <c r="KBG4" s="34"/>
      <c r="KBH4" s="34"/>
      <c r="KBI4" s="34"/>
      <c r="KBJ4" s="34"/>
      <c r="KBK4" s="34"/>
      <c r="KBL4" s="34"/>
      <c r="KBM4" s="34"/>
      <c r="KBN4" s="34"/>
      <c r="KBO4" s="34"/>
      <c r="KBP4" s="34"/>
      <c r="KBQ4" s="34"/>
      <c r="KBR4" s="34"/>
      <c r="KBS4" s="34"/>
      <c r="KBT4" s="34"/>
      <c r="KBU4" s="34"/>
      <c r="KBV4" s="34"/>
      <c r="KBW4" s="34"/>
      <c r="KBX4" s="34"/>
      <c r="KBY4" s="34"/>
      <c r="KBZ4" s="34"/>
      <c r="KCA4" s="34"/>
      <c r="KCB4" s="34"/>
      <c r="KCC4" s="34"/>
      <c r="KCD4" s="34"/>
      <c r="KCE4" s="34"/>
      <c r="KCF4" s="34"/>
      <c r="KCG4" s="34"/>
      <c r="KCH4" s="34"/>
      <c r="KCI4" s="34"/>
      <c r="KCJ4" s="34"/>
      <c r="KCK4" s="34"/>
      <c r="KCL4" s="34"/>
      <c r="KCM4" s="34"/>
      <c r="KCN4" s="34"/>
      <c r="KCO4" s="34"/>
      <c r="KCP4" s="34"/>
      <c r="KCQ4" s="34"/>
      <c r="KCR4" s="34"/>
      <c r="KCS4" s="34"/>
      <c r="KCT4" s="34"/>
      <c r="KCU4" s="34"/>
      <c r="KCV4" s="34"/>
      <c r="KCW4" s="34"/>
      <c r="KCX4" s="34"/>
      <c r="KCY4" s="34"/>
      <c r="KCZ4" s="34"/>
      <c r="KDA4" s="34"/>
      <c r="KDB4" s="34"/>
      <c r="KDC4" s="34"/>
      <c r="KDD4" s="34"/>
      <c r="KDE4" s="34"/>
      <c r="KDF4" s="34"/>
      <c r="KDG4" s="34"/>
      <c r="KDH4" s="34"/>
      <c r="KDI4" s="34"/>
      <c r="KDJ4" s="34"/>
      <c r="KDK4" s="34"/>
      <c r="KDL4" s="34"/>
      <c r="KDM4" s="34"/>
      <c r="KDN4" s="34"/>
      <c r="KDO4" s="34"/>
      <c r="KDP4" s="34"/>
      <c r="KDQ4" s="34"/>
      <c r="KDR4" s="34"/>
      <c r="KDS4" s="34"/>
      <c r="KDT4" s="34"/>
      <c r="KDU4" s="34"/>
      <c r="KDV4" s="34"/>
      <c r="KDW4" s="34"/>
      <c r="KDX4" s="34"/>
      <c r="KDY4" s="34"/>
      <c r="KDZ4" s="34"/>
      <c r="KEA4" s="34"/>
      <c r="KEB4" s="34"/>
      <c r="KEC4" s="34"/>
      <c r="KED4" s="34"/>
      <c r="KEE4" s="34"/>
      <c r="KEF4" s="34"/>
      <c r="KEG4" s="34"/>
      <c r="KEH4" s="34"/>
      <c r="KEI4" s="34"/>
      <c r="KEJ4" s="34"/>
      <c r="KEK4" s="34"/>
      <c r="KEL4" s="34"/>
      <c r="KEM4" s="34"/>
      <c r="KEN4" s="34"/>
      <c r="KEO4" s="34"/>
      <c r="KEP4" s="34"/>
      <c r="KEQ4" s="34"/>
      <c r="KER4" s="34"/>
      <c r="KES4" s="34"/>
      <c r="KET4" s="34"/>
      <c r="KEU4" s="34"/>
      <c r="KEV4" s="34"/>
      <c r="KEW4" s="34"/>
      <c r="KEX4" s="34"/>
      <c r="KEY4" s="34"/>
      <c r="KEZ4" s="34"/>
      <c r="KFA4" s="34"/>
      <c r="KFB4" s="34"/>
      <c r="KFC4" s="34"/>
      <c r="KFD4" s="34"/>
      <c r="KFE4" s="34"/>
      <c r="KFF4" s="34"/>
      <c r="KFG4" s="34"/>
      <c r="KFH4" s="34"/>
      <c r="KFI4" s="34"/>
      <c r="KFJ4" s="34"/>
      <c r="KFK4" s="34"/>
      <c r="KFL4" s="34"/>
      <c r="KFM4" s="34"/>
      <c r="KFN4" s="34"/>
      <c r="KFO4" s="34"/>
      <c r="KFP4" s="34"/>
      <c r="KFQ4" s="34"/>
      <c r="KFR4" s="34"/>
      <c r="KFS4" s="34"/>
      <c r="KFT4" s="34"/>
      <c r="KFU4" s="34"/>
      <c r="KFV4" s="34"/>
      <c r="KFW4" s="34"/>
      <c r="KFX4" s="34"/>
      <c r="KFY4" s="34"/>
      <c r="KFZ4" s="34"/>
      <c r="KGA4" s="34"/>
      <c r="KGB4" s="34"/>
      <c r="KGC4" s="34"/>
      <c r="KGD4" s="34"/>
      <c r="KGE4" s="34"/>
      <c r="KGF4" s="34"/>
      <c r="KGG4" s="34"/>
      <c r="KGH4" s="34"/>
      <c r="KGI4" s="34"/>
      <c r="KGJ4" s="34"/>
      <c r="KGK4" s="34"/>
      <c r="KGL4" s="34"/>
      <c r="KGM4" s="34"/>
      <c r="KGN4" s="34"/>
      <c r="KGO4" s="34"/>
      <c r="KGP4" s="34"/>
      <c r="KGQ4" s="34"/>
      <c r="KGR4" s="34"/>
      <c r="KGS4" s="34"/>
      <c r="KGT4" s="34"/>
      <c r="KGU4" s="34"/>
      <c r="KGV4" s="34"/>
      <c r="KGW4" s="34"/>
      <c r="KGX4" s="34"/>
      <c r="KGY4" s="34"/>
      <c r="KGZ4" s="34"/>
      <c r="KHA4" s="34"/>
      <c r="KHB4" s="34"/>
      <c r="KHC4" s="34"/>
      <c r="KHD4" s="34"/>
      <c r="KHE4" s="34"/>
      <c r="KHF4" s="34"/>
      <c r="KHG4" s="34"/>
      <c r="KHH4" s="34"/>
      <c r="KHI4" s="34"/>
      <c r="KHJ4" s="34"/>
      <c r="KHK4" s="34"/>
      <c r="KHL4" s="34"/>
      <c r="KHM4" s="34"/>
      <c r="KHN4" s="34"/>
      <c r="KHO4" s="34"/>
      <c r="KHP4" s="34"/>
      <c r="KHQ4" s="34"/>
      <c r="KHR4" s="34"/>
      <c r="KHS4" s="34"/>
      <c r="KHT4" s="34"/>
      <c r="KHU4" s="34"/>
      <c r="KHV4" s="34"/>
      <c r="KHW4" s="34"/>
      <c r="KHX4" s="34"/>
      <c r="KHY4" s="34"/>
      <c r="KHZ4" s="34"/>
      <c r="KIA4" s="34"/>
      <c r="KIB4" s="34"/>
      <c r="KIC4" s="34"/>
      <c r="KID4" s="34"/>
      <c r="KIE4" s="34"/>
      <c r="KIF4" s="34"/>
      <c r="KIG4" s="34"/>
      <c r="KIH4" s="34"/>
      <c r="KII4" s="34"/>
      <c r="KIJ4" s="34"/>
      <c r="KIK4" s="34"/>
      <c r="KIL4" s="34"/>
      <c r="KIM4" s="34"/>
      <c r="KIN4" s="34"/>
      <c r="KIO4" s="34"/>
      <c r="KIP4" s="34"/>
      <c r="KIQ4" s="34"/>
      <c r="KIR4" s="34"/>
      <c r="KIS4" s="34"/>
      <c r="KIT4" s="34"/>
      <c r="KIU4" s="34"/>
      <c r="KIV4" s="34"/>
      <c r="KIW4" s="34"/>
      <c r="KIX4" s="34"/>
      <c r="KIY4" s="34"/>
      <c r="KIZ4" s="34"/>
      <c r="KJA4" s="34"/>
      <c r="KJB4" s="34"/>
      <c r="KJC4" s="34"/>
      <c r="KJD4" s="34"/>
      <c r="KJE4" s="34"/>
      <c r="KJF4" s="34"/>
      <c r="KJG4" s="34"/>
      <c r="KJH4" s="34"/>
      <c r="KJI4" s="34"/>
      <c r="KJJ4" s="34"/>
      <c r="KJK4" s="34"/>
      <c r="KJL4" s="34"/>
      <c r="KJM4" s="34"/>
      <c r="KJN4" s="34"/>
      <c r="KJO4" s="34"/>
      <c r="KJP4" s="34"/>
      <c r="KJQ4" s="34"/>
      <c r="KJR4" s="34"/>
      <c r="KJS4" s="34"/>
      <c r="KJT4" s="34"/>
      <c r="KJU4" s="34"/>
      <c r="KJV4" s="34"/>
      <c r="KJW4" s="34"/>
      <c r="KJX4" s="34"/>
      <c r="KJY4" s="34"/>
      <c r="KJZ4" s="34"/>
      <c r="KKA4" s="34"/>
      <c r="KKB4" s="34"/>
      <c r="KKC4" s="34"/>
      <c r="KKD4" s="34"/>
      <c r="KKE4" s="34"/>
      <c r="KKF4" s="34"/>
      <c r="KKG4" s="34"/>
      <c r="KKH4" s="34"/>
      <c r="KKI4" s="34"/>
      <c r="KKJ4" s="34"/>
      <c r="KKK4" s="34"/>
      <c r="KKL4" s="34"/>
      <c r="KKM4" s="34"/>
      <c r="KKN4" s="34"/>
      <c r="KKO4" s="34"/>
      <c r="KKP4" s="34"/>
      <c r="KKQ4" s="34"/>
      <c r="KKR4" s="34"/>
      <c r="KKS4" s="34"/>
      <c r="KKT4" s="34"/>
      <c r="KKU4" s="34"/>
      <c r="KKV4" s="34"/>
      <c r="KKW4" s="34"/>
      <c r="KKX4" s="34"/>
      <c r="KKY4" s="34"/>
      <c r="KKZ4" s="34"/>
      <c r="KLA4" s="34"/>
      <c r="KLB4" s="34"/>
      <c r="KLC4" s="34"/>
      <c r="KLD4" s="34"/>
      <c r="KLE4" s="34"/>
      <c r="KLF4" s="34"/>
      <c r="KLG4" s="34"/>
      <c r="KLH4" s="34"/>
      <c r="KLI4" s="34"/>
      <c r="KLJ4" s="34"/>
      <c r="KLK4" s="34"/>
      <c r="KLL4" s="34"/>
      <c r="KLM4" s="34"/>
      <c r="KLN4" s="34"/>
      <c r="KLO4" s="34"/>
      <c r="KLP4" s="34"/>
      <c r="KLQ4" s="34"/>
      <c r="KLR4" s="34"/>
      <c r="KLS4" s="34"/>
      <c r="KLT4" s="34"/>
      <c r="KLU4" s="34"/>
      <c r="KLV4" s="34"/>
      <c r="KLW4" s="34"/>
      <c r="KLX4" s="34"/>
      <c r="KLY4" s="34"/>
      <c r="KLZ4" s="34"/>
      <c r="KMA4" s="34"/>
      <c r="KMB4" s="34"/>
      <c r="KMC4" s="34"/>
      <c r="KMD4" s="34"/>
      <c r="KME4" s="34"/>
      <c r="KMF4" s="34"/>
      <c r="KMG4" s="34"/>
      <c r="KMH4" s="34"/>
      <c r="KMI4" s="34"/>
      <c r="KMJ4" s="34"/>
      <c r="KMK4" s="34"/>
      <c r="KML4" s="34"/>
      <c r="KMM4" s="34"/>
      <c r="KMN4" s="34"/>
      <c r="KMO4" s="34"/>
      <c r="KMP4" s="34"/>
      <c r="KMQ4" s="34"/>
      <c r="KMR4" s="34"/>
      <c r="KMS4" s="34"/>
      <c r="KMT4" s="34"/>
      <c r="KMU4" s="34"/>
      <c r="KMV4" s="34"/>
      <c r="KMW4" s="34"/>
      <c r="KMX4" s="34"/>
      <c r="KMY4" s="34"/>
      <c r="KMZ4" s="34"/>
      <c r="KNA4" s="34"/>
      <c r="KNB4" s="34"/>
      <c r="KNC4" s="34"/>
      <c r="KND4" s="34"/>
      <c r="KNE4" s="34"/>
      <c r="KNF4" s="34"/>
      <c r="KNG4" s="34"/>
      <c r="KNH4" s="34"/>
      <c r="KNI4" s="34"/>
      <c r="KNJ4" s="34"/>
      <c r="KNK4" s="34"/>
      <c r="KNL4" s="34"/>
      <c r="KNM4" s="34"/>
      <c r="KNN4" s="34"/>
      <c r="KNO4" s="34"/>
      <c r="KNP4" s="34"/>
      <c r="KNQ4" s="34"/>
      <c r="KNR4" s="34"/>
      <c r="KNS4" s="34"/>
      <c r="KNT4" s="34"/>
      <c r="KNU4" s="34"/>
      <c r="KNV4" s="34"/>
      <c r="KNW4" s="34"/>
      <c r="KNX4" s="34"/>
      <c r="KNY4" s="34"/>
      <c r="KNZ4" s="34"/>
      <c r="KOA4" s="34"/>
      <c r="KOB4" s="34"/>
      <c r="KOC4" s="34"/>
      <c r="KOD4" s="34"/>
      <c r="KOE4" s="34"/>
      <c r="KOF4" s="34"/>
      <c r="KOG4" s="34"/>
      <c r="KOH4" s="34"/>
      <c r="KOI4" s="34"/>
      <c r="KOJ4" s="34"/>
      <c r="KOK4" s="34"/>
      <c r="KOL4" s="34"/>
      <c r="KOM4" s="34"/>
      <c r="KON4" s="34"/>
      <c r="KOO4" s="34"/>
      <c r="KOP4" s="34"/>
      <c r="KOQ4" s="34"/>
      <c r="KOR4" s="34"/>
      <c r="KOS4" s="34"/>
      <c r="KOT4" s="34"/>
      <c r="KOU4" s="34"/>
      <c r="KOV4" s="34"/>
      <c r="KOW4" s="34"/>
      <c r="KOX4" s="34"/>
      <c r="KOY4" s="34"/>
      <c r="KOZ4" s="34"/>
      <c r="KPA4" s="34"/>
      <c r="KPB4" s="34"/>
      <c r="KPC4" s="34"/>
      <c r="KPD4" s="34"/>
      <c r="KPE4" s="34"/>
      <c r="KPF4" s="34"/>
      <c r="KPG4" s="34"/>
      <c r="KPH4" s="34"/>
      <c r="KPI4" s="34"/>
      <c r="KPJ4" s="34"/>
      <c r="KPK4" s="34"/>
      <c r="KPL4" s="34"/>
      <c r="KPM4" s="34"/>
      <c r="KPN4" s="34"/>
      <c r="KPO4" s="34"/>
      <c r="KPP4" s="34"/>
      <c r="KPQ4" s="34"/>
      <c r="KPR4" s="34"/>
      <c r="KPS4" s="34"/>
      <c r="KPT4" s="34"/>
      <c r="KPU4" s="34"/>
      <c r="KPV4" s="34"/>
      <c r="KPW4" s="34"/>
      <c r="KPX4" s="34"/>
      <c r="KPY4" s="34"/>
      <c r="KPZ4" s="34"/>
      <c r="KQA4" s="34"/>
      <c r="KQB4" s="34"/>
      <c r="KQC4" s="34"/>
      <c r="KQD4" s="34"/>
      <c r="KQE4" s="34"/>
      <c r="KQF4" s="34"/>
      <c r="KQG4" s="34"/>
      <c r="KQH4" s="34"/>
      <c r="KQI4" s="34"/>
      <c r="KQJ4" s="34"/>
      <c r="KQK4" s="34"/>
      <c r="KQL4" s="34"/>
      <c r="KQM4" s="34"/>
      <c r="KQN4" s="34"/>
      <c r="KQO4" s="34"/>
      <c r="KQP4" s="34"/>
      <c r="KQQ4" s="34"/>
      <c r="KQR4" s="34"/>
      <c r="KQS4" s="34"/>
      <c r="KQT4" s="34"/>
      <c r="KQU4" s="34"/>
      <c r="KQV4" s="34"/>
      <c r="KQW4" s="34"/>
      <c r="KQX4" s="34"/>
      <c r="KQY4" s="34"/>
      <c r="KQZ4" s="34"/>
      <c r="KRA4" s="34"/>
      <c r="KRB4" s="34"/>
      <c r="KRC4" s="34"/>
      <c r="KRD4" s="34"/>
      <c r="KRE4" s="34"/>
      <c r="KRF4" s="34"/>
      <c r="KRG4" s="34"/>
      <c r="KRH4" s="34"/>
      <c r="KRI4" s="34"/>
      <c r="KRJ4" s="34"/>
      <c r="KRK4" s="34"/>
      <c r="KRL4" s="34"/>
      <c r="KRM4" s="34"/>
      <c r="KRN4" s="34"/>
      <c r="KRO4" s="34"/>
      <c r="KRP4" s="34"/>
      <c r="KRQ4" s="34"/>
      <c r="KRR4" s="34"/>
      <c r="KRS4" s="34"/>
      <c r="KRT4" s="34"/>
      <c r="KRU4" s="34"/>
      <c r="KRV4" s="34"/>
      <c r="KRW4" s="34"/>
      <c r="KRX4" s="34"/>
      <c r="KRY4" s="34"/>
      <c r="KRZ4" s="34"/>
      <c r="KSA4" s="34"/>
      <c r="KSB4" s="34"/>
      <c r="KSC4" s="34"/>
      <c r="KSD4" s="34"/>
      <c r="KSE4" s="34"/>
      <c r="KSF4" s="34"/>
      <c r="KSG4" s="34"/>
      <c r="KSH4" s="34"/>
      <c r="KSI4" s="34"/>
      <c r="KSJ4" s="34"/>
      <c r="KSK4" s="34"/>
      <c r="KSL4" s="34"/>
      <c r="KSM4" s="34"/>
      <c r="KSN4" s="34"/>
      <c r="KSO4" s="34"/>
      <c r="KSP4" s="34"/>
      <c r="KSQ4" s="34"/>
      <c r="KSR4" s="34"/>
      <c r="KSS4" s="34"/>
      <c r="KST4" s="34"/>
      <c r="KSU4" s="34"/>
      <c r="KSV4" s="34"/>
      <c r="KSW4" s="34"/>
      <c r="KSX4" s="34"/>
      <c r="KSY4" s="34"/>
      <c r="KSZ4" s="34"/>
      <c r="KTA4" s="34"/>
      <c r="KTB4" s="34"/>
      <c r="KTC4" s="34"/>
      <c r="KTD4" s="34"/>
      <c r="KTE4" s="34"/>
      <c r="KTF4" s="34"/>
      <c r="KTG4" s="34"/>
      <c r="KTH4" s="34"/>
      <c r="KTI4" s="34"/>
      <c r="KTJ4" s="34"/>
      <c r="KTK4" s="34"/>
      <c r="KTL4" s="34"/>
      <c r="KTM4" s="34"/>
      <c r="KTN4" s="34"/>
      <c r="KTO4" s="34"/>
      <c r="KTP4" s="34"/>
      <c r="KTQ4" s="34"/>
      <c r="KTR4" s="34"/>
      <c r="KTS4" s="34"/>
      <c r="KTT4" s="34"/>
      <c r="KTU4" s="34"/>
      <c r="KTV4" s="34"/>
      <c r="KTW4" s="34"/>
      <c r="KTX4" s="34"/>
      <c r="KTY4" s="34"/>
      <c r="KTZ4" s="34"/>
      <c r="KUA4" s="34"/>
      <c r="KUB4" s="34"/>
      <c r="KUC4" s="34"/>
      <c r="KUD4" s="34"/>
      <c r="KUE4" s="34"/>
      <c r="KUF4" s="34"/>
      <c r="KUG4" s="34"/>
      <c r="KUH4" s="34"/>
      <c r="KUI4" s="34"/>
      <c r="KUJ4" s="34"/>
      <c r="KUK4" s="34"/>
      <c r="KUL4" s="34"/>
      <c r="KUM4" s="34"/>
      <c r="KUN4" s="34"/>
      <c r="KUO4" s="34"/>
      <c r="KUP4" s="34"/>
      <c r="KUQ4" s="34"/>
      <c r="KUR4" s="34"/>
      <c r="KUS4" s="34"/>
      <c r="KUT4" s="34"/>
      <c r="KUU4" s="34"/>
      <c r="KUV4" s="34"/>
      <c r="KUW4" s="34"/>
      <c r="KUX4" s="34"/>
      <c r="KUY4" s="34"/>
      <c r="KUZ4" s="34"/>
      <c r="KVA4" s="34"/>
      <c r="KVB4" s="34"/>
      <c r="KVC4" s="34"/>
      <c r="KVD4" s="34"/>
      <c r="KVE4" s="34"/>
      <c r="KVF4" s="34"/>
      <c r="KVG4" s="34"/>
      <c r="KVH4" s="34"/>
      <c r="KVI4" s="34"/>
      <c r="KVJ4" s="34"/>
      <c r="KVK4" s="34"/>
      <c r="KVL4" s="34"/>
      <c r="KVM4" s="34"/>
      <c r="KVN4" s="34"/>
      <c r="KVO4" s="34"/>
      <c r="KVP4" s="34"/>
      <c r="KVQ4" s="34"/>
      <c r="KVR4" s="34"/>
      <c r="KVS4" s="34"/>
      <c r="KVT4" s="34"/>
      <c r="KVU4" s="34"/>
      <c r="KVV4" s="34"/>
      <c r="KVW4" s="34"/>
      <c r="KVX4" s="34"/>
      <c r="KVY4" s="34"/>
      <c r="KVZ4" s="34"/>
      <c r="KWA4" s="34"/>
      <c r="KWB4" s="34"/>
      <c r="KWC4" s="34"/>
      <c r="KWD4" s="34"/>
      <c r="KWE4" s="34"/>
      <c r="KWF4" s="34"/>
      <c r="KWG4" s="34"/>
      <c r="KWH4" s="34"/>
      <c r="KWI4" s="34"/>
      <c r="KWJ4" s="34"/>
      <c r="KWK4" s="34"/>
      <c r="KWL4" s="34"/>
      <c r="KWM4" s="34"/>
      <c r="KWN4" s="34"/>
      <c r="KWO4" s="34"/>
      <c r="KWP4" s="34"/>
      <c r="KWQ4" s="34"/>
      <c r="KWR4" s="34"/>
      <c r="KWS4" s="34"/>
      <c r="KWT4" s="34"/>
      <c r="KWU4" s="34"/>
      <c r="KWV4" s="34"/>
      <c r="KWW4" s="34"/>
      <c r="KWX4" s="34"/>
      <c r="KWY4" s="34"/>
      <c r="KWZ4" s="34"/>
      <c r="KXA4" s="34"/>
      <c r="KXB4" s="34"/>
      <c r="KXC4" s="34"/>
      <c r="KXD4" s="34"/>
      <c r="KXE4" s="34"/>
      <c r="KXF4" s="34"/>
      <c r="KXG4" s="34"/>
      <c r="KXH4" s="34"/>
      <c r="KXI4" s="34"/>
      <c r="KXJ4" s="34"/>
      <c r="KXK4" s="34"/>
      <c r="KXL4" s="34"/>
      <c r="KXM4" s="34"/>
      <c r="KXN4" s="34"/>
      <c r="KXO4" s="34"/>
      <c r="KXP4" s="34"/>
      <c r="KXQ4" s="34"/>
      <c r="KXR4" s="34"/>
      <c r="KXS4" s="34"/>
      <c r="KXT4" s="34"/>
      <c r="KXU4" s="34"/>
      <c r="KXV4" s="34"/>
      <c r="KXW4" s="34"/>
      <c r="KXX4" s="34"/>
      <c r="KXY4" s="34"/>
      <c r="KXZ4" s="34"/>
      <c r="KYA4" s="34"/>
      <c r="KYB4" s="34"/>
      <c r="KYC4" s="34"/>
      <c r="KYD4" s="34"/>
      <c r="KYE4" s="34"/>
      <c r="KYF4" s="34"/>
      <c r="KYG4" s="34"/>
      <c r="KYH4" s="34"/>
      <c r="KYI4" s="34"/>
      <c r="KYJ4" s="34"/>
      <c r="KYK4" s="34"/>
      <c r="KYL4" s="34"/>
      <c r="KYM4" s="34"/>
      <c r="KYN4" s="34"/>
      <c r="KYO4" s="34"/>
      <c r="KYP4" s="34"/>
      <c r="KYQ4" s="34"/>
      <c r="KYR4" s="34"/>
      <c r="KYS4" s="34"/>
      <c r="KYT4" s="34"/>
      <c r="KYU4" s="34"/>
      <c r="KYV4" s="34"/>
      <c r="KYW4" s="34"/>
      <c r="KYX4" s="34"/>
      <c r="KYY4" s="34"/>
      <c r="KYZ4" s="34"/>
      <c r="KZA4" s="34"/>
      <c r="KZB4" s="34"/>
      <c r="KZC4" s="34"/>
      <c r="KZD4" s="34"/>
      <c r="KZE4" s="34"/>
      <c r="KZF4" s="34"/>
      <c r="KZG4" s="34"/>
      <c r="KZH4" s="34"/>
      <c r="KZI4" s="34"/>
      <c r="KZJ4" s="34"/>
      <c r="KZK4" s="34"/>
      <c r="KZL4" s="34"/>
      <c r="KZM4" s="34"/>
      <c r="KZN4" s="34"/>
      <c r="KZO4" s="34"/>
      <c r="KZP4" s="34"/>
      <c r="KZQ4" s="34"/>
      <c r="KZR4" s="34"/>
      <c r="KZS4" s="34"/>
      <c r="KZT4" s="34"/>
      <c r="KZU4" s="34"/>
      <c r="KZV4" s="34"/>
      <c r="KZW4" s="34"/>
      <c r="KZX4" s="34"/>
      <c r="KZY4" s="34"/>
      <c r="KZZ4" s="34"/>
      <c r="LAA4" s="34"/>
      <c r="LAB4" s="34"/>
      <c r="LAC4" s="34"/>
      <c r="LAD4" s="34"/>
      <c r="LAE4" s="34"/>
      <c r="LAF4" s="34"/>
      <c r="LAG4" s="34"/>
      <c r="LAH4" s="34"/>
      <c r="LAI4" s="34"/>
      <c r="LAJ4" s="34"/>
      <c r="LAK4" s="34"/>
      <c r="LAL4" s="34"/>
      <c r="LAM4" s="34"/>
      <c r="LAN4" s="34"/>
      <c r="LAO4" s="34"/>
      <c r="LAP4" s="34"/>
      <c r="LAQ4" s="34"/>
      <c r="LAR4" s="34"/>
      <c r="LAS4" s="34"/>
      <c r="LAT4" s="34"/>
      <c r="LAU4" s="34"/>
      <c r="LAV4" s="34"/>
      <c r="LAW4" s="34"/>
      <c r="LAX4" s="34"/>
      <c r="LAY4" s="34"/>
      <c r="LAZ4" s="34"/>
      <c r="LBA4" s="34"/>
      <c r="LBB4" s="34"/>
      <c r="LBC4" s="34"/>
      <c r="LBD4" s="34"/>
      <c r="LBE4" s="34"/>
      <c r="LBF4" s="34"/>
      <c r="LBG4" s="34"/>
      <c r="LBH4" s="34"/>
      <c r="LBI4" s="34"/>
      <c r="LBJ4" s="34"/>
      <c r="LBK4" s="34"/>
      <c r="LBL4" s="34"/>
      <c r="LBM4" s="34"/>
      <c r="LBN4" s="34"/>
      <c r="LBO4" s="34"/>
      <c r="LBP4" s="34"/>
      <c r="LBQ4" s="34"/>
      <c r="LBR4" s="34"/>
      <c r="LBS4" s="34"/>
      <c r="LBT4" s="34"/>
      <c r="LBU4" s="34"/>
      <c r="LBV4" s="34"/>
      <c r="LBW4" s="34"/>
      <c r="LBX4" s="34"/>
      <c r="LBY4" s="34"/>
      <c r="LBZ4" s="34"/>
      <c r="LCA4" s="34"/>
      <c r="LCB4" s="34"/>
      <c r="LCC4" s="34"/>
      <c r="LCD4" s="34"/>
      <c r="LCE4" s="34"/>
      <c r="LCF4" s="34"/>
      <c r="LCG4" s="34"/>
      <c r="LCH4" s="34"/>
      <c r="LCI4" s="34"/>
      <c r="LCJ4" s="34"/>
      <c r="LCK4" s="34"/>
      <c r="LCL4" s="34"/>
      <c r="LCM4" s="34"/>
      <c r="LCN4" s="34"/>
      <c r="LCO4" s="34"/>
      <c r="LCP4" s="34"/>
      <c r="LCQ4" s="34"/>
      <c r="LCR4" s="34"/>
      <c r="LCS4" s="34"/>
      <c r="LCT4" s="34"/>
      <c r="LCU4" s="34"/>
      <c r="LCV4" s="34"/>
      <c r="LCW4" s="34"/>
      <c r="LCX4" s="34"/>
      <c r="LCY4" s="34"/>
      <c r="LCZ4" s="34"/>
      <c r="LDA4" s="34"/>
      <c r="LDB4" s="34"/>
      <c r="LDC4" s="34"/>
      <c r="LDD4" s="34"/>
      <c r="LDE4" s="34"/>
      <c r="LDF4" s="34"/>
      <c r="LDG4" s="34"/>
      <c r="LDH4" s="34"/>
      <c r="LDI4" s="34"/>
      <c r="LDJ4" s="34"/>
      <c r="LDK4" s="34"/>
      <c r="LDL4" s="34"/>
      <c r="LDM4" s="34"/>
      <c r="LDN4" s="34"/>
      <c r="LDO4" s="34"/>
      <c r="LDP4" s="34"/>
      <c r="LDQ4" s="34"/>
      <c r="LDR4" s="34"/>
      <c r="LDS4" s="34"/>
      <c r="LDT4" s="34"/>
      <c r="LDU4" s="34"/>
      <c r="LDV4" s="34"/>
      <c r="LDW4" s="34"/>
      <c r="LDX4" s="34"/>
      <c r="LDY4" s="34"/>
      <c r="LDZ4" s="34"/>
      <c r="LEA4" s="34"/>
      <c r="LEB4" s="34"/>
      <c r="LEC4" s="34"/>
      <c r="LED4" s="34"/>
      <c r="LEE4" s="34"/>
      <c r="LEF4" s="34"/>
      <c r="LEG4" s="34"/>
      <c r="LEH4" s="34"/>
      <c r="LEI4" s="34"/>
      <c r="LEJ4" s="34"/>
      <c r="LEK4" s="34"/>
      <c r="LEL4" s="34"/>
      <c r="LEM4" s="34"/>
      <c r="LEN4" s="34"/>
      <c r="LEO4" s="34"/>
      <c r="LEP4" s="34"/>
      <c r="LEQ4" s="34"/>
      <c r="LER4" s="34"/>
      <c r="LES4" s="34"/>
      <c r="LET4" s="34"/>
      <c r="LEU4" s="34"/>
      <c r="LEV4" s="34"/>
      <c r="LEW4" s="34"/>
      <c r="LEX4" s="34"/>
      <c r="LEY4" s="34"/>
      <c r="LEZ4" s="34"/>
      <c r="LFA4" s="34"/>
      <c r="LFB4" s="34"/>
      <c r="LFC4" s="34"/>
      <c r="LFD4" s="34"/>
      <c r="LFE4" s="34"/>
      <c r="LFF4" s="34"/>
      <c r="LFG4" s="34"/>
      <c r="LFH4" s="34"/>
      <c r="LFI4" s="34"/>
      <c r="LFJ4" s="34"/>
      <c r="LFK4" s="34"/>
      <c r="LFL4" s="34"/>
      <c r="LFM4" s="34"/>
      <c r="LFN4" s="34"/>
      <c r="LFO4" s="34"/>
      <c r="LFP4" s="34"/>
      <c r="LFQ4" s="34"/>
      <c r="LFR4" s="34"/>
      <c r="LFS4" s="34"/>
      <c r="LFT4" s="34"/>
      <c r="LFU4" s="34"/>
      <c r="LFV4" s="34"/>
      <c r="LFW4" s="34"/>
      <c r="LFX4" s="34"/>
      <c r="LFY4" s="34"/>
      <c r="LFZ4" s="34"/>
      <c r="LGA4" s="34"/>
      <c r="LGB4" s="34"/>
      <c r="LGC4" s="34"/>
      <c r="LGD4" s="34"/>
      <c r="LGE4" s="34"/>
      <c r="LGF4" s="34"/>
      <c r="LGG4" s="34"/>
      <c r="LGH4" s="34"/>
      <c r="LGI4" s="34"/>
      <c r="LGJ4" s="34"/>
      <c r="LGK4" s="34"/>
      <c r="LGL4" s="34"/>
      <c r="LGM4" s="34"/>
      <c r="LGN4" s="34"/>
      <c r="LGO4" s="34"/>
      <c r="LGP4" s="34"/>
      <c r="LGQ4" s="34"/>
      <c r="LGR4" s="34"/>
      <c r="LGS4" s="34"/>
      <c r="LGT4" s="34"/>
      <c r="LGU4" s="34"/>
      <c r="LGV4" s="34"/>
      <c r="LGW4" s="34"/>
      <c r="LGX4" s="34"/>
      <c r="LGY4" s="34"/>
      <c r="LGZ4" s="34"/>
      <c r="LHA4" s="34"/>
      <c r="LHB4" s="34"/>
      <c r="LHC4" s="34"/>
      <c r="LHD4" s="34"/>
      <c r="LHE4" s="34"/>
      <c r="LHF4" s="34"/>
      <c r="LHG4" s="34"/>
      <c r="LHH4" s="34"/>
      <c r="LHI4" s="34"/>
      <c r="LHJ4" s="34"/>
      <c r="LHK4" s="34"/>
      <c r="LHL4" s="34"/>
      <c r="LHM4" s="34"/>
      <c r="LHN4" s="34"/>
      <c r="LHO4" s="34"/>
      <c r="LHP4" s="34"/>
      <c r="LHQ4" s="34"/>
      <c r="LHR4" s="34"/>
      <c r="LHS4" s="34"/>
      <c r="LHT4" s="34"/>
      <c r="LHU4" s="34"/>
      <c r="LHV4" s="34"/>
      <c r="LHW4" s="34"/>
      <c r="LHX4" s="34"/>
      <c r="LHY4" s="34"/>
      <c r="LHZ4" s="34"/>
      <c r="LIA4" s="34"/>
      <c r="LIB4" s="34"/>
      <c r="LIC4" s="34"/>
      <c r="LID4" s="34"/>
      <c r="LIE4" s="34"/>
      <c r="LIF4" s="34"/>
      <c r="LIG4" s="34"/>
      <c r="LIH4" s="34"/>
      <c r="LII4" s="34"/>
      <c r="LIJ4" s="34"/>
      <c r="LIK4" s="34"/>
      <c r="LIL4" s="34"/>
      <c r="LIM4" s="34"/>
      <c r="LIN4" s="34"/>
      <c r="LIO4" s="34"/>
      <c r="LIP4" s="34"/>
      <c r="LIQ4" s="34"/>
      <c r="LIR4" s="34"/>
      <c r="LIS4" s="34"/>
      <c r="LIT4" s="34"/>
      <c r="LIU4" s="34"/>
      <c r="LIV4" s="34"/>
      <c r="LIW4" s="34"/>
      <c r="LIX4" s="34"/>
      <c r="LIY4" s="34"/>
      <c r="LIZ4" s="34"/>
      <c r="LJA4" s="34"/>
      <c r="LJB4" s="34"/>
      <c r="LJC4" s="34"/>
      <c r="LJD4" s="34"/>
      <c r="LJE4" s="34"/>
      <c r="LJF4" s="34"/>
      <c r="LJG4" s="34"/>
      <c r="LJH4" s="34"/>
      <c r="LJI4" s="34"/>
      <c r="LJJ4" s="34"/>
      <c r="LJK4" s="34"/>
      <c r="LJL4" s="34"/>
      <c r="LJM4" s="34"/>
      <c r="LJN4" s="34"/>
      <c r="LJO4" s="34"/>
      <c r="LJP4" s="34"/>
      <c r="LJQ4" s="34"/>
      <c r="LJR4" s="34"/>
      <c r="LJS4" s="34"/>
      <c r="LJT4" s="34"/>
      <c r="LJU4" s="34"/>
      <c r="LJV4" s="34"/>
      <c r="LJW4" s="34"/>
      <c r="LJX4" s="34"/>
      <c r="LJY4" s="34"/>
      <c r="LJZ4" s="34"/>
      <c r="LKA4" s="34"/>
      <c r="LKB4" s="34"/>
      <c r="LKC4" s="34"/>
      <c r="LKD4" s="34"/>
      <c r="LKE4" s="34"/>
      <c r="LKF4" s="34"/>
      <c r="LKG4" s="34"/>
      <c r="LKH4" s="34"/>
      <c r="LKI4" s="34"/>
      <c r="LKJ4" s="34"/>
      <c r="LKK4" s="34"/>
      <c r="LKL4" s="34"/>
      <c r="LKM4" s="34"/>
      <c r="LKN4" s="34"/>
      <c r="LKO4" s="34"/>
      <c r="LKP4" s="34"/>
      <c r="LKQ4" s="34"/>
      <c r="LKR4" s="34"/>
      <c r="LKS4" s="34"/>
      <c r="LKT4" s="34"/>
      <c r="LKU4" s="34"/>
      <c r="LKV4" s="34"/>
      <c r="LKW4" s="34"/>
      <c r="LKX4" s="34"/>
      <c r="LKY4" s="34"/>
      <c r="LKZ4" s="34"/>
      <c r="LLA4" s="34"/>
      <c r="LLB4" s="34"/>
      <c r="LLC4" s="34"/>
      <c r="LLD4" s="34"/>
      <c r="LLE4" s="34"/>
      <c r="LLF4" s="34"/>
      <c r="LLG4" s="34"/>
      <c r="LLH4" s="34"/>
      <c r="LLI4" s="34"/>
      <c r="LLJ4" s="34"/>
      <c r="LLK4" s="34"/>
      <c r="LLL4" s="34"/>
      <c r="LLM4" s="34"/>
      <c r="LLN4" s="34"/>
      <c r="LLO4" s="34"/>
      <c r="LLP4" s="34"/>
      <c r="LLQ4" s="34"/>
      <c r="LLR4" s="34"/>
      <c r="LLS4" s="34"/>
      <c r="LLT4" s="34"/>
      <c r="LLU4" s="34"/>
      <c r="LLV4" s="34"/>
      <c r="LLW4" s="34"/>
      <c r="LLX4" s="34"/>
      <c r="LLY4" s="34"/>
      <c r="LLZ4" s="34"/>
      <c r="LMA4" s="34"/>
      <c r="LMB4" s="34"/>
      <c r="LMC4" s="34"/>
      <c r="LMD4" s="34"/>
      <c r="LME4" s="34"/>
      <c r="LMF4" s="34"/>
      <c r="LMG4" s="34"/>
      <c r="LMH4" s="34"/>
      <c r="LMI4" s="34"/>
      <c r="LMJ4" s="34"/>
      <c r="LMK4" s="34"/>
      <c r="LML4" s="34"/>
      <c r="LMM4" s="34"/>
      <c r="LMN4" s="34"/>
      <c r="LMO4" s="34"/>
      <c r="LMP4" s="34"/>
      <c r="LMQ4" s="34"/>
      <c r="LMR4" s="34"/>
      <c r="LMS4" s="34"/>
      <c r="LMT4" s="34"/>
      <c r="LMU4" s="34"/>
      <c r="LMV4" s="34"/>
      <c r="LMW4" s="34"/>
      <c r="LMX4" s="34"/>
      <c r="LMY4" s="34"/>
      <c r="LMZ4" s="34"/>
      <c r="LNA4" s="34"/>
      <c r="LNB4" s="34"/>
      <c r="LNC4" s="34"/>
      <c r="LND4" s="34"/>
      <c r="LNE4" s="34"/>
      <c r="LNF4" s="34"/>
      <c r="LNG4" s="34"/>
      <c r="LNH4" s="34"/>
      <c r="LNI4" s="34"/>
      <c r="LNJ4" s="34"/>
      <c r="LNK4" s="34"/>
      <c r="LNL4" s="34"/>
      <c r="LNM4" s="34"/>
      <c r="LNN4" s="34"/>
      <c r="LNO4" s="34"/>
      <c r="LNP4" s="34"/>
      <c r="LNQ4" s="34"/>
      <c r="LNR4" s="34"/>
      <c r="LNS4" s="34"/>
      <c r="LNT4" s="34"/>
      <c r="LNU4" s="34"/>
      <c r="LNV4" s="34"/>
      <c r="LNW4" s="34"/>
      <c r="LNX4" s="34"/>
      <c r="LNY4" s="34"/>
      <c r="LNZ4" s="34"/>
      <c r="LOA4" s="34"/>
      <c r="LOB4" s="34"/>
      <c r="LOC4" s="34"/>
      <c r="LOD4" s="34"/>
      <c r="LOE4" s="34"/>
      <c r="LOF4" s="34"/>
      <c r="LOG4" s="34"/>
      <c r="LOH4" s="34"/>
      <c r="LOI4" s="34"/>
      <c r="LOJ4" s="34"/>
      <c r="LOK4" s="34"/>
      <c r="LOL4" s="34"/>
      <c r="LOM4" s="34"/>
      <c r="LON4" s="34"/>
      <c r="LOO4" s="34"/>
      <c r="LOP4" s="34"/>
      <c r="LOQ4" s="34"/>
      <c r="LOR4" s="34"/>
      <c r="LOS4" s="34"/>
      <c r="LOT4" s="34"/>
      <c r="LOU4" s="34"/>
      <c r="LOV4" s="34"/>
      <c r="LOW4" s="34"/>
      <c r="LOX4" s="34"/>
      <c r="LOY4" s="34"/>
      <c r="LOZ4" s="34"/>
      <c r="LPA4" s="34"/>
      <c r="LPB4" s="34"/>
      <c r="LPC4" s="34"/>
      <c r="LPD4" s="34"/>
      <c r="LPE4" s="34"/>
      <c r="LPF4" s="34"/>
      <c r="LPG4" s="34"/>
      <c r="LPH4" s="34"/>
      <c r="LPI4" s="34"/>
      <c r="LPJ4" s="34"/>
      <c r="LPK4" s="34"/>
      <c r="LPL4" s="34"/>
      <c r="LPM4" s="34"/>
      <c r="LPN4" s="34"/>
      <c r="LPO4" s="34"/>
      <c r="LPP4" s="34"/>
      <c r="LPQ4" s="34"/>
      <c r="LPR4" s="34"/>
      <c r="LPS4" s="34"/>
      <c r="LPT4" s="34"/>
      <c r="LPU4" s="34"/>
      <c r="LPV4" s="34"/>
      <c r="LPW4" s="34"/>
      <c r="LPX4" s="34"/>
      <c r="LPY4" s="34"/>
      <c r="LPZ4" s="34"/>
      <c r="LQA4" s="34"/>
      <c r="LQB4" s="34"/>
      <c r="LQC4" s="34"/>
      <c r="LQD4" s="34"/>
      <c r="LQE4" s="34"/>
      <c r="LQF4" s="34"/>
      <c r="LQG4" s="34"/>
      <c r="LQH4" s="34"/>
      <c r="LQI4" s="34"/>
      <c r="LQJ4" s="34"/>
      <c r="LQK4" s="34"/>
      <c r="LQL4" s="34"/>
      <c r="LQM4" s="34"/>
      <c r="LQN4" s="34"/>
      <c r="LQO4" s="34"/>
      <c r="LQP4" s="34"/>
      <c r="LQQ4" s="34"/>
      <c r="LQR4" s="34"/>
      <c r="LQS4" s="34"/>
      <c r="LQT4" s="34"/>
      <c r="LQU4" s="34"/>
      <c r="LQV4" s="34"/>
      <c r="LQW4" s="34"/>
      <c r="LQX4" s="34"/>
      <c r="LQY4" s="34"/>
      <c r="LQZ4" s="34"/>
      <c r="LRA4" s="34"/>
      <c r="LRB4" s="34"/>
      <c r="LRC4" s="34"/>
      <c r="LRD4" s="34"/>
      <c r="LRE4" s="34"/>
      <c r="LRF4" s="34"/>
      <c r="LRG4" s="34"/>
      <c r="LRH4" s="34"/>
      <c r="LRI4" s="34"/>
      <c r="LRJ4" s="34"/>
      <c r="LRK4" s="34"/>
      <c r="LRL4" s="34"/>
      <c r="LRM4" s="34"/>
      <c r="LRN4" s="34"/>
      <c r="LRO4" s="34"/>
      <c r="LRP4" s="34"/>
      <c r="LRQ4" s="34"/>
      <c r="LRR4" s="34"/>
      <c r="LRS4" s="34"/>
      <c r="LRT4" s="34"/>
      <c r="LRU4" s="34"/>
      <c r="LRV4" s="34"/>
      <c r="LRW4" s="34"/>
      <c r="LRX4" s="34"/>
      <c r="LRY4" s="34"/>
      <c r="LRZ4" s="34"/>
      <c r="LSA4" s="34"/>
      <c r="LSB4" s="34"/>
      <c r="LSC4" s="34"/>
      <c r="LSD4" s="34"/>
      <c r="LSE4" s="34"/>
      <c r="LSF4" s="34"/>
      <c r="LSG4" s="34"/>
      <c r="LSH4" s="34"/>
      <c r="LSI4" s="34"/>
      <c r="LSJ4" s="34"/>
      <c r="LSK4" s="34"/>
      <c r="LSL4" s="34"/>
      <c r="LSM4" s="34"/>
      <c r="LSN4" s="34"/>
      <c r="LSO4" s="34"/>
      <c r="LSP4" s="34"/>
      <c r="LSQ4" s="34"/>
      <c r="LSR4" s="34"/>
      <c r="LSS4" s="34"/>
      <c r="LST4" s="34"/>
      <c r="LSU4" s="34"/>
      <c r="LSV4" s="34"/>
      <c r="LSW4" s="34"/>
      <c r="LSX4" s="34"/>
      <c r="LSY4" s="34"/>
      <c r="LSZ4" s="34"/>
      <c r="LTA4" s="34"/>
      <c r="LTB4" s="34"/>
      <c r="LTC4" s="34"/>
      <c r="LTD4" s="34"/>
      <c r="LTE4" s="34"/>
      <c r="LTF4" s="34"/>
      <c r="LTG4" s="34"/>
      <c r="LTH4" s="34"/>
      <c r="LTI4" s="34"/>
      <c r="LTJ4" s="34"/>
      <c r="LTK4" s="34"/>
      <c r="LTL4" s="34"/>
      <c r="LTM4" s="34"/>
      <c r="LTN4" s="34"/>
      <c r="LTO4" s="34"/>
      <c r="LTP4" s="34"/>
      <c r="LTQ4" s="34"/>
      <c r="LTR4" s="34"/>
      <c r="LTS4" s="34"/>
      <c r="LTT4" s="34"/>
      <c r="LTU4" s="34"/>
      <c r="LTV4" s="34"/>
      <c r="LTW4" s="34"/>
      <c r="LTX4" s="34"/>
      <c r="LTY4" s="34"/>
      <c r="LTZ4" s="34"/>
      <c r="LUA4" s="34"/>
      <c r="LUB4" s="34"/>
      <c r="LUC4" s="34"/>
      <c r="LUD4" s="34"/>
      <c r="LUE4" s="34"/>
      <c r="LUF4" s="34"/>
      <c r="LUG4" s="34"/>
      <c r="LUH4" s="34"/>
      <c r="LUI4" s="34"/>
      <c r="LUJ4" s="34"/>
      <c r="LUK4" s="34"/>
      <c r="LUL4" s="34"/>
      <c r="LUM4" s="34"/>
      <c r="LUN4" s="34"/>
      <c r="LUO4" s="34"/>
      <c r="LUP4" s="34"/>
      <c r="LUQ4" s="34"/>
      <c r="LUR4" s="34"/>
      <c r="LUS4" s="34"/>
      <c r="LUT4" s="34"/>
      <c r="LUU4" s="34"/>
      <c r="LUV4" s="34"/>
      <c r="LUW4" s="34"/>
      <c r="LUX4" s="34"/>
      <c r="LUY4" s="34"/>
      <c r="LUZ4" s="34"/>
      <c r="LVA4" s="34"/>
      <c r="LVB4" s="34"/>
      <c r="LVC4" s="34"/>
      <c r="LVD4" s="34"/>
      <c r="LVE4" s="34"/>
      <c r="LVF4" s="34"/>
      <c r="LVG4" s="34"/>
      <c r="LVH4" s="34"/>
      <c r="LVI4" s="34"/>
      <c r="LVJ4" s="34"/>
      <c r="LVK4" s="34"/>
      <c r="LVL4" s="34"/>
      <c r="LVM4" s="34"/>
      <c r="LVN4" s="34"/>
      <c r="LVO4" s="34"/>
      <c r="LVP4" s="34"/>
      <c r="LVQ4" s="34"/>
      <c r="LVR4" s="34"/>
      <c r="LVS4" s="34"/>
      <c r="LVT4" s="34"/>
      <c r="LVU4" s="34"/>
      <c r="LVV4" s="34"/>
      <c r="LVW4" s="34"/>
      <c r="LVX4" s="34"/>
      <c r="LVY4" s="34"/>
      <c r="LVZ4" s="34"/>
      <c r="LWA4" s="34"/>
      <c r="LWB4" s="34"/>
      <c r="LWC4" s="34"/>
      <c r="LWD4" s="34"/>
      <c r="LWE4" s="34"/>
      <c r="LWF4" s="34"/>
      <c r="LWG4" s="34"/>
      <c r="LWH4" s="34"/>
      <c r="LWI4" s="34"/>
      <c r="LWJ4" s="34"/>
      <c r="LWK4" s="34"/>
      <c r="LWL4" s="34"/>
      <c r="LWM4" s="34"/>
      <c r="LWN4" s="34"/>
      <c r="LWO4" s="34"/>
      <c r="LWP4" s="34"/>
      <c r="LWQ4" s="34"/>
      <c r="LWR4" s="34"/>
      <c r="LWS4" s="34"/>
      <c r="LWT4" s="34"/>
      <c r="LWU4" s="34"/>
      <c r="LWV4" s="34"/>
      <c r="LWW4" s="34"/>
      <c r="LWX4" s="34"/>
      <c r="LWY4" s="34"/>
      <c r="LWZ4" s="34"/>
      <c r="LXA4" s="34"/>
      <c r="LXB4" s="34"/>
      <c r="LXC4" s="34"/>
      <c r="LXD4" s="34"/>
      <c r="LXE4" s="34"/>
      <c r="LXF4" s="34"/>
      <c r="LXG4" s="34"/>
      <c r="LXH4" s="34"/>
      <c r="LXI4" s="34"/>
      <c r="LXJ4" s="34"/>
      <c r="LXK4" s="34"/>
      <c r="LXL4" s="34"/>
      <c r="LXM4" s="34"/>
      <c r="LXN4" s="34"/>
      <c r="LXO4" s="34"/>
      <c r="LXP4" s="34"/>
      <c r="LXQ4" s="34"/>
      <c r="LXR4" s="34"/>
      <c r="LXS4" s="34"/>
      <c r="LXT4" s="34"/>
      <c r="LXU4" s="34"/>
      <c r="LXV4" s="34"/>
      <c r="LXW4" s="34"/>
      <c r="LXX4" s="34"/>
      <c r="LXY4" s="34"/>
      <c r="LXZ4" s="34"/>
      <c r="LYA4" s="34"/>
      <c r="LYB4" s="34"/>
      <c r="LYC4" s="34"/>
      <c r="LYD4" s="34"/>
      <c r="LYE4" s="34"/>
      <c r="LYF4" s="34"/>
      <c r="LYG4" s="34"/>
      <c r="LYH4" s="34"/>
      <c r="LYI4" s="34"/>
      <c r="LYJ4" s="34"/>
      <c r="LYK4" s="34"/>
      <c r="LYL4" s="34"/>
      <c r="LYM4" s="34"/>
      <c r="LYN4" s="34"/>
      <c r="LYO4" s="34"/>
      <c r="LYP4" s="34"/>
      <c r="LYQ4" s="34"/>
      <c r="LYR4" s="34"/>
      <c r="LYS4" s="34"/>
      <c r="LYT4" s="34"/>
      <c r="LYU4" s="34"/>
      <c r="LYV4" s="34"/>
      <c r="LYW4" s="34"/>
      <c r="LYX4" s="34"/>
      <c r="LYY4" s="34"/>
      <c r="LYZ4" s="34"/>
      <c r="LZA4" s="34"/>
      <c r="LZB4" s="34"/>
      <c r="LZC4" s="34"/>
      <c r="LZD4" s="34"/>
      <c r="LZE4" s="34"/>
      <c r="LZF4" s="34"/>
      <c r="LZG4" s="34"/>
      <c r="LZH4" s="34"/>
      <c r="LZI4" s="34"/>
      <c r="LZJ4" s="34"/>
      <c r="LZK4" s="34"/>
      <c r="LZL4" s="34"/>
      <c r="LZM4" s="34"/>
      <c r="LZN4" s="34"/>
      <c r="LZO4" s="34"/>
      <c r="LZP4" s="34"/>
      <c r="LZQ4" s="34"/>
      <c r="LZR4" s="34"/>
      <c r="LZS4" s="34"/>
      <c r="LZT4" s="34"/>
      <c r="LZU4" s="34"/>
      <c r="LZV4" s="34"/>
      <c r="LZW4" s="34"/>
      <c r="LZX4" s="34"/>
      <c r="LZY4" s="34"/>
      <c r="LZZ4" s="34"/>
      <c r="MAA4" s="34"/>
      <c r="MAB4" s="34"/>
      <c r="MAC4" s="34"/>
      <c r="MAD4" s="34"/>
      <c r="MAE4" s="34"/>
      <c r="MAF4" s="34"/>
      <c r="MAG4" s="34"/>
      <c r="MAH4" s="34"/>
      <c r="MAI4" s="34"/>
      <c r="MAJ4" s="34"/>
      <c r="MAK4" s="34"/>
      <c r="MAL4" s="34"/>
      <c r="MAM4" s="34"/>
      <c r="MAN4" s="34"/>
      <c r="MAO4" s="34"/>
      <c r="MAP4" s="34"/>
      <c r="MAQ4" s="34"/>
      <c r="MAR4" s="34"/>
      <c r="MAS4" s="34"/>
      <c r="MAT4" s="34"/>
      <c r="MAU4" s="34"/>
      <c r="MAV4" s="34"/>
      <c r="MAW4" s="34"/>
      <c r="MAX4" s="34"/>
      <c r="MAY4" s="34"/>
      <c r="MAZ4" s="34"/>
      <c r="MBA4" s="34"/>
      <c r="MBB4" s="34"/>
      <c r="MBC4" s="34"/>
      <c r="MBD4" s="34"/>
      <c r="MBE4" s="34"/>
      <c r="MBF4" s="34"/>
      <c r="MBG4" s="34"/>
      <c r="MBH4" s="34"/>
      <c r="MBI4" s="34"/>
      <c r="MBJ4" s="34"/>
      <c r="MBK4" s="34"/>
      <c r="MBL4" s="34"/>
      <c r="MBM4" s="34"/>
      <c r="MBN4" s="34"/>
      <c r="MBO4" s="34"/>
      <c r="MBP4" s="34"/>
      <c r="MBQ4" s="34"/>
      <c r="MBR4" s="34"/>
      <c r="MBS4" s="34"/>
      <c r="MBT4" s="34"/>
      <c r="MBU4" s="34"/>
      <c r="MBV4" s="34"/>
      <c r="MBW4" s="34"/>
      <c r="MBX4" s="34"/>
      <c r="MBY4" s="34"/>
      <c r="MBZ4" s="34"/>
      <c r="MCA4" s="34"/>
      <c r="MCB4" s="34"/>
      <c r="MCC4" s="34"/>
      <c r="MCD4" s="34"/>
      <c r="MCE4" s="34"/>
      <c r="MCF4" s="34"/>
      <c r="MCG4" s="34"/>
      <c r="MCH4" s="34"/>
      <c r="MCI4" s="34"/>
      <c r="MCJ4" s="34"/>
      <c r="MCK4" s="34"/>
      <c r="MCL4" s="34"/>
      <c r="MCM4" s="34"/>
      <c r="MCN4" s="34"/>
      <c r="MCO4" s="34"/>
      <c r="MCP4" s="34"/>
      <c r="MCQ4" s="34"/>
      <c r="MCR4" s="34"/>
      <c r="MCS4" s="34"/>
      <c r="MCT4" s="34"/>
      <c r="MCU4" s="34"/>
      <c r="MCV4" s="34"/>
      <c r="MCW4" s="34"/>
      <c r="MCX4" s="34"/>
      <c r="MCY4" s="34"/>
      <c r="MCZ4" s="34"/>
      <c r="MDA4" s="34"/>
      <c r="MDB4" s="34"/>
      <c r="MDC4" s="34"/>
      <c r="MDD4" s="34"/>
      <c r="MDE4" s="34"/>
      <c r="MDF4" s="34"/>
      <c r="MDG4" s="34"/>
      <c r="MDH4" s="34"/>
      <c r="MDI4" s="34"/>
      <c r="MDJ4" s="34"/>
      <c r="MDK4" s="34"/>
      <c r="MDL4" s="34"/>
      <c r="MDM4" s="34"/>
      <c r="MDN4" s="34"/>
      <c r="MDO4" s="34"/>
      <c r="MDP4" s="34"/>
      <c r="MDQ4" s="34"/>
      <c r="MDR4" s="34"/>
      <c r="MDS4" s="34"/>
      <c r="MDT4" s="34"/>
      <c r="MDU4" s="34"/>
      <c r="MDV4" s="34"/>
      <c r="MDW4" s="34"/>
      <c r="MDX4" s="34"/>
      <c r="MDY4" s="34"/>
      <c r="MDZ4" s="34"/>
      <c r="MEA4" s="34"/>
      <c r="MEB4" s="34"/>
      <c r="MEC4" s="34"/>
      <c r="MED4" s="34"/>
      <c r="MEE4" s="34"/>
      <c r="MEF4" s="34"/>
      <c r="MEG4" s="34"/>
      <c r="MEH4" s="34"/>
      <c r="MEI4" s="34"/>
      <c r="MEJ4" s="34"/>
      <c r="MEK4" s="34"/>
      <c r="MEL4" s="34"/>
      <c r="MEM4" s="34"/>
      <c r="MEN4" s="34"/>
      <c r="MEO4" s="34"/>
      <c r="MEP4" s="34"/>
      <c r="MEQ4" s="34"/>
      <c r="MER4" s="34"/>
      <c r="MES4" s="34"/>
      <c r="MET4" s="34"/>
      <c r="MEU4" s="34"/>
      <c r="MEV4" s="34"/>
      <c r="MEW4" s="34"/>
      <c r="MEX4" s="34"/>
      <c r="MEY4" s="34"/>
      <c r="MEZ4" s="34"/>
      <c r="MFA4" s="34"/>
      <c r="MFB4" s="34"/>
      <c r="MFC4" s="34"/>
      <c r="MFD4" s="34"/>
      <c r="MFE4" s="34"/>
      <c r="MFF4" s="34"/>
      <c r="MFG4" s="34"/>
      <c r="MFH4" s="34"/>
      <c r="MFI4" s="34"/>
      <c r="MFJ4" s="34"/>
      <c r="MFK4" s="34"/>
      <c r="MFL4" s="34"/>
      <c r="MFM4" s="34"/>
      <c r="MFN4" s="34"/>
      <c r="MFO4" s="34"/>
      <c r="MFP4" s="34"/>
      <c r="MFQ4" s="34"/>
      <c r="MFR4" s="34"/>
      <c r="MFS4" s="34"/>
      <c r="MFT4" s="34"/>
      <c r="MFU4" s="34"/>
      <c r="MFV4" s="34"/>
      <c r="MFW4" s="34"/>
      <c r="MFX4" s="34"/>
      <c r="MFY4" s="34"/>
      <c r="MFZ4" s="34"/>
      <c r="MGA4" s="34"/>
      <c r="MGB4" s="34"/>
      <c r="MGC4" s="34"/>
      <c r="MGD4" s="34"/>
      <c r="MGE4" s="34"/>
      <c r="MGF4" s="34"/>
      <c r="MGG4" s="34"/>
      <c r="MGH4" s="34"/>
      <c r="MGI4" s="34"/>
      <c r="MGJ4" s="34"/>
      <c r="MGK4" s="34"/>
      <c r="MGL4" s="34"/>
      <c r="MGM4" s="34"/>
      <c r="MGN4" s="34"/>
      <c r="MGO4" s="34"/>
      <c r="MGP4" s="34"/>
      <c r="MGQ4" s="34"/>
      <c r="MGR4" s="34"/>
      <c r="MGS4" s="34"/>
      <c r="MGT4" s="34"/>
      <c r="MGU4" s="34"/>
      <c r="MGV4" s="34"/>
      <c r="MGW4" s="34"/>
      <c r="MGX4" s="34"/>
      <c r="MGY4" s="34"/>
      <c r="MGZ4" s="34"/>
      <c r="MHA4" s="34"/>
      <c r="MHB4" s="34"/>
      <c r="MHC4" s="34"/>
      <c r="MHD4" s="34"/>
      <c r="MHE4" s="34"/>
      <c r="MHF4" s="34"/>
      <c r="MHG4" s="34"/>
      <c r="MHH4" s="34"/>
      <c r="MHI4" s="34"/>
      <c r="MHJ4" s="34"/>
      <c r="MHK4" s="34"/>
      <c r="MHL4" s="34"/>
      <c r="MHM4" s="34"/>
      <c r="MHN4" s="34"/>
      <c r="MHO4" s="34"/>
      <c r="MHP4" s="34"/>
      <c r="MHQ4" s="34"/>
      <c r="MHR4" s="34"/>
      <c r="MHS4" s="34"/>
      <c r="MHT4" s="34"/>
      <c r="MHU4" s="34"/>
      <c r="MHV4" s="34"/>
      <c r="MHW4" s="34"/>
      <c r="MHX4" s="34"/>
      <c r="MHY4" s="34"/>
      <c r="MHZ4" s="34"/>
      <c r="MIA4" s="34"/>
      <c r="MIB4" s="34"/>
      <c r="MIC4" s="34"/>
      <c r="MID4" s="34"/>
      <c r="MIE4" s="34"/>
      <c r="MIF4" s="34"/>
      <c r="MIG4" s="34"/>
      <c r="MIH4" s="34"/>
      <c r="MII4" s="34"/>
      <c r="MIJ4" s="34"/>
      <c r="MIK4" s="34"/>
      <c r="MIL4" s="34"/>
      <c r="MIM4" s="34"/>
      <c r="MIN4" s="34"/>
      <c r="MIO4" s="34"/>
      <c r="MIP4" s="34"/>
      <c r="MIQ4" s="34"/>
      <c r="MIR4" s="34"/>
      <c r="MIS4" s="34"/>
      <c r="MIT4" s="34"/>
      <c r="MIU4" s="34"/>
      <c r="MIV4" s="34"/>
      <c r="MIW4" s="34"/>
      <c r="MIX4" s="34"/>
      <c r="MIY4" s="34"/>
      <c r="MIZ4" s="34"/>
      <c r="MJA4" s="34"/>
      <c r="MJB4" s="34"/>
      <c r="MJC4" s="34"/>
      <c r="MJD4" s="34"/>
      <c r="MJE4" s="34"/>
      <c r="MJF4" s="34"/>
      <c r="MJG4" s="34"/>
      <c r="MJH4" s="34"/>
      <c r="MJI4" s="34"/>
      <c r="MJJ4" s="34"/>
      <c r="MJK4" s="34"/>
      <c r="MJL4" s="34"/>
      <c r="MJM4" s="34"/>
      <c r="MJN4" s="34"/>
      <c r="MJO4" s="34"/>
      <c r="MJP4" s="34"/>
      <c r="MJQ4" s="34"/>
      <c r="MJR4" s="34"/>
      <c r="MJS4" s="34"/>
      <c r="MJT4" s="34"/>
      <c r="MJU4" s="34"/>
      <c r="MJV4" s="34"/>
      <c r="MJW4" s="34"/>
      <c r="MJX4" s="34"/>
      <c r="MJY4" s="34"/>
      <c r="MJZ4" s="34"/>
      <c r="MKA4" s="34"/>
      <c r="MKB4" s="34"/>
      <c r="MKC4" s="34"/>
      <c r="MKD4" s="34"/>
      <c r="MKE4" s="34"/>
      <c r="MKF4" s="34"/>
      <c r="MKG4" s="34"/>
      <c r="MKH4" s="34"/>
      <c r="MKI4" s="34"/>
      <c r="MKJ4" s="34"/>
      <c r="MKK4" s="34"/>
      <c r="MKL4" s="34"/>
      <c r="MKM4" s="34"/>
      <c r="MKN4" s="34"/>
      <c r="MKO4" s="34"/>
      <c r="MKP4" s="34"/>
      <c r="MKQ4" s="34"/>
      <c r="MKR4" s="34"/>
      <c r="MKS4" s="34"/>
      <c r="MKT4" s="34"/>
      <c r="MKU4" s="34"/>
      <c r="MKV4" s="34"/>
      <c r="MKW4" s="34"/>
      <c r="MKX4" s="34"/>
      <c r="MKY4" s="34"/>
      <c r="MKZ4" s="34"/>
      <c r="MLA4" s="34"/>
      <c r="MLB4" s="34"/>
      <c r="MLC4" s="34"/>
      <c r="MLD4" s="34"/>
      <c r="MLE4" s="34"/>
      <c r="MLF4" s="34"/>
      <c r="MLG4" s="34"/>
      <c r="MLH4" s="34"/>
      <c r="MLI4" s="34"/>
      <c r="MLJ4" s="34"/>
      <c r="MLK4" s="34"/>
      <c r="MLL4" s="34"/>
      <c r="MLM4" s="34"/>
      <c r="MLN4" s="34"/>
      <c r="MLO4" s="34"/>
      <c r="MLP4" s="34"/>
      <c r="MLQ4" s="34"/>
      <c r="MLR4" s="34"/>
      <c r="MLS4" s="34"/>
      <c r="MLT4" s="34"/>
      <c r="MLU4" s="34"/>
      <c r="MLV4" s="34"/>
      <c r="MLW4" s="34"/>
      <c r="MLX4" s="34"/>
      <c r="MLY4" s="34"/>
      <c r="MLZ4" s="34"/>
      <c r="MMA4" s="34"/>
      <c r="MMB4" s="34"/>
      <c r="MMC4" s="34"/>
      <c r="MMD4" s="34"/>
      <c r="MME4" s="34"/>
      <c r="MMF4" s="34"/>
      <c r="MMG4" s="34"/>
      <c r="MMH4" s="34"/>
      <c r="MMI4" s="34"/>
      <c r="MMJ4" s="34"/>
      <c r="MMK4" s="34"/>
      <c r="MML4" s="34"/>
      <c r="MMM4" s="34"/>
      <c r="MMN4" s="34"/>
      <c r="MMO4" s="34"/>
      <c r="MMP4" s="34"/>
      <c r="MMQ4" s="34"/>
      <c r="MMR4" s="34"/>
      <c r="MMS4" s="34"/>
      <c r="MMT4" s="34"/>
      <c r="MMU4" s="34"/>
      <c r="MMV4" s="34"/>
      <c r="MMW4" s="34"/>
      <c r="MMX4" s="34"/>
      <c r="MMY4" s="34"/>
      <c r="MMZ4" s="34"/>
      <c r="MNA4" s="34"/>
      <c r="MNB4" s="34"/>
      <c r="MNC4" s="34"/>
      <c r="MND4" s="34"/>
      <c r="MNE4" s="34"/>
      <c r="MNF4" s="34"/>
      <c r="MNG4" s="34"/>
      <c r="MNH4" s="34"/>
      <c r="MNI4" s="34"/>
      <c r="MNJ4" s="34"/>
      <c r="MNK4" s="34"/>
      <c r="MNL4" s="34"/>
      <c r="MNM4" s="34"/>
      <c r="MNN4" s="34"/>
      <c r="MNO4" s="34"/>
      <c r="MNP4" s="34"/>
      <c r="MNQ4" s="34"/>
      <c r="MNR4" s="34"/>
      <c r="MNS4" s="34"/>
      <c r="MNT4" s="34"/>
      <c r="MNU4" s="34"/>
      <c r="MNV4" s="34"/>
      <c r="MNW4" s="34"/>
      <c r="MNX4" s="34"/>
      <c r="MNY4" s="34"/>
      <c r="MNZ4" s="34"/>
      <c r="MOA4" s="34"/>
      <c r="MOB4" s="34"/>
      <c r="MOC4" s="34"/>
      <c r="MOD4" s="34"/>
      <c r="MOE4" s="34"/>
      <c r="MOF4" s="34"/>
      <c r="MOG4" s="34"/>
      <c r="MOH4" s="34"/>
      <c r="MOI4" s="34"/>
      <c r="MOJ4" s="34"/>
      <c r="MOK4" s="34"/>
      <c r="MOL4" s="34"/>
      <c r="MOM4" s="34"/>
      <c r="MON4" s="34"/>
      <c r="MOO4" s="34"/>
      <c r="MOP4" s="34"/>
      <c r="MOQ4" s="34"/>
      <c r="MOR4" s="34"/>
      <c r="MOS4" s="34"/>
      <c r="MOT4" s="34"/>
      <c r="MOU4" s="34"/>
      <c r="MOV4" s="34"/>
      <c r="MOW4" s="34"/>
      <c r="MOX4" s="34"/>
      <c r="MOY4" s="34"/>
      <c r="MOZ4" s="34"/>
      <c r="MPA4" s="34"/>
      <c r="MPB4" s="34"/>
      <c r="MPC4" s="34"/>
      <c r="MPD4" s="34"/>
      <c r="MPE4" s="34"/>
      <c r="MPF4" s="34"/>
      <c r="MPG4" s="34"/>
      <c r="MPH4" s="34"/>
      <c r="MPI4" s="34"/>
      <c r="MPJ4" s="34"/>
      <c r="MPK4" s="34"/>
      <c r="MPL4" s="34"/>
      <c r="MPM4" s="34"/>
      <c r="MPN4" s="34"/>
      <c r="MPO4" s="34"/>
      <c r="MPP4" s="34"/>
      <c r="MPQ4" s="34"/>
      <c r="MPR4" s="34"/>
      <c r="MPS4" s="34"/>
      <c r="MPT4" s="34"/>
      <c r="MPU4" s="34"/>
      <c r="MPV4" s="34"/>
      <c r="MPW4" s="34"/>
      <c r="MPX4" s="34"/>
      <c r="MPY4" s="34"/>
      <c r="MPZ4" s="34"/>
      <c r="MQA4" s="34"/>
      <c r="MQB4" s="34"/>
      <c r="MQC4" s="34"/>
      <c r="MQD4" s="34"/>
      <c r="MQE4" s="34"/>
      <c r="MQF4" s="34"/>
      <c r="MQG4" s="34"/>
      <c r="MQH4" s="34"/>
      <c r="MQI4" s="34"/>
      <c r="MQJ4" s="34"/>
      <c r="MQK4" s="34"/>
      <c r="MQL4" s="34"/>
      <c r="MQM4" s="34"/>
      <c r="MQN4" s="34"/>
      <c r="MQO4" s="34"/>
      <c r="MQP4" s="34"/>
      <c r="MQQ4" s="34"/>
      <c r="MQR4" s="34"/>
      <c r="MQS4" s="34"/>
      <c r="MQT4" s="34"/>
      <c r="MQU4" s="34"/>
      <c r="MQV4" s="34"/>
      <c r="MQW4" s="34"/>
      <c r="MQX4" s="34"/>
      <c r="MQY4" s="34"/>
      <c r="MQZ4" s="34"/>
      <c r="MRA4" s="34"/>
      <c r="MRB4" s="34"/>
      <c r="MRC4" s="34"/>
      <c r="MRD4" s="34"/>
      <c r="MRE4" s="34"/>
      <c r="MRF4" s="34"/>
      <c r="MRG4" s="34"/>
      <c r="MRH4" s="34"/>
      <c r="MRI4" s="34"/>
      <c r="MRJ4" s="34"/>
      <c r="MRK4" s="34"/>
      <c r="MRL4" s="34"/>
      <c r="MRM4" s="34"/>
      <c r="MRN4" s="34"/>
      <c r="MRO4" s="34"/>
      <c r="MRP4" s="34"/>
      <c r="MRQ4" s="34"/>
      <c r="MRR4" s="34"/>
      <c r="MRS4" s="34"/>
      <c r="MRT4" s="34"/>
      <c r="MRU4" s="34"/>
      <c r="MRV4" s="34"/>
      <c r="MRW4" s="34"/>
      <c r="MRX4" s="34"/>
      <c r="MRY4" s="34"/>
      <c r="MRZ4" s="34"/>
      <c r="MSA4" s="34"/>
      <c r="MSB4" s="34"/>
      <c r="MSC4" s="34"/>
      <c r="MSD4" s="34"/>
      <c r="MSE4" s="34"/>
      <c r="MSF4" s="34"/>
      <c r="MSG4" s="34"/>
      <c r="MSH4" s="34"/>
      <c r="MSI4" s="34"/>
      <c r="MSJ4" s="34"/>
      <c r="MSK4" s="34"/>
      <c r="MSL4" s="34"/>
      <c r="MSM4" s="34"/>
      <c r="MSN4" s="34"/>
      <c r="MSO4" s="34"/>
      <c r="MSP4" s="34"/>
      <c r="MSQ4" s="34"/>
      <c r="MSR4" s="34"/>
      <c r="MSS4" s="34"/>
      <c r="MST4" s="34"/>
      <c r="MSU4" s="34"/>
      <c r="MSV4" s="34"/>
      <c r="MSW4" s="34"/>
      <c r="MSX4" s="34"/>
      <c r="MSY4" s="34"/>
      <c r="MSZ4" s="34"/>
      <c r="MTA4" s="34"/>
      <c r="MTB4" s="34"/>
      <c r="MTC4" s="34"/>
      <c r="MTD4" s="34"/>
      <c r="MTE4" s="34"/>
      <c r="MTF4" s="34"/>
      <c r="MTG4" s="34"/>
      <c r="MTH4" s="34"/>
      <c r="MTI4" s="34"/>
      <c r="MTJ4" s="34"/>
      <c r="MTK4" s="34"/>
      <c r="MTL4" s="34"/>
      <c r="MTM4" s="34"/>
      <c r="MTN4" s="34"/>
      <c r="MTO4" s="34"/>
      <c r="MTP4" s="34"/>
      <c r="MTQ4" s="34"/>
      <c r="MTR4" s="34"/>
      <c r="MTS4" s="34"/>
      <c r="MTT4" s="34"/>
      <c r="MTU4" s="34"/>
      <c r="MTV4" s="34"/>
      <c r="MTW4" s="34"/>
      <c r="MTX4" s="34"/>
      <c r="MTY4" s="34"/>
      <c r="MTZ4" s="34"/>
      <c r="MUA4" s="34"/>
      <c r="MUB4" s="34"/>
      <c r="MUC4" s="34"/>
      <c r="MUD4" s="34"/>
      <c r="MUE4" s="34"/>
      <c r="MUF4" s="34"/>
      <c r="MUG4" s="34"/>
      <c r="MUH4" s="34"/>
      <c r="MUI4" s="34"/>
      <c r="MUJ4" s="34"/>
      <c r="MUK4" s="34"/>
      <c r="MUL4" s="34"/>
      <c r="MUM4" s="34"/>
      <c r="MUN4" s="34"/>
      <c r="MUO4" s="34"/>
      <c r="MUP4" s="34"/>
      <c r="MUQ4" s="34"/>
      <c r="MUR4" s="34"/>
      <c r="MUS4" s="34"/>
      <c r="MUT4" s="34"/>
      <c r="MUU4" s="34"/>
      <c r="MUV4" s="34"/>
      <c r="MUW4" s="34"/>
      <c r="MUX4" s="34"/>
      <c r="MUY4" s="34"/>
      <c r="MUZ4" s="34"/>
      <c r="MVA4" s="34"/>
      <c r="MVB4" s="34"/>
      <c r="MVC4" s="34"/>
      <c r="MVD4" s="34"/>
      <c r="MVE4" s="34"/>
      <c r="MVF4" s="34"/>
      <c r="MVG4" s="34"/>
      <c r="MVH4" s="34"/>
      <c r="MVI4" s="34"/>
      <c r="MVJ4" s="34"/>
      <c r="MVK4" s="34"/>
      <c r="MVL4" s="34"/>
      <c r="MVM4" s="34"/>
      <c r="MVN4" s="34"/>
      <c r="MVO4" s="34"/>
      <c r="MVP4" s="34"/>
      <c r="MVQ4" s="34"/>
      <c r="MVR4" s="34"/>
      <c r="MVS4" s="34"/>
      <c r="MVT4" s="34"/>
      <c r="MVU4" s="34"/>
      <c r="MVV4" s="34"/>
      <c r="MVW4" s="34"/>
      <c r="MVX4" s="34"/>
      <c r="MVY4" s="34"/>
      <c r="MVZ4" s="34"/>
      <c r="MWA4" s="34"/>
      <c r="MWB4" s="34"/>
      <c r="MWC4" s="34"/>
      <c r="MWD4" s="34"/>
      <c r="MWE4" s="34"/>
      <c r="MWF4" s="34"/>
      <c r="MWG4" s="34"/>
      <c r="MWH4" s="34"/>
      <c r="MWI4" s="34"/>
      <c r="MWJ4" s="34"/>
      <c r="MWK4" s="34"/>
      <c r="MWL4" s="34"/>
      <c r="MWM4" s="34"/>
      <c r="MWN4" s="34"/>
      <c r="MWO4" s="34"/>
      <c r="MWP4" s="34"/>
      <c r="MWQ4" s="34"/>
      <c r="MWR4" s="34"/>
      <c r="MWS4" s="34"/>
      <c r="MWT4" s="34"/>
      <c r="MWU4" s="34"/>
      <c r="MWV4" s="34"/>
      <c r="MWW4" s="34"/>
      <c r="MWX4" s="34"/>
      <c r="MWY4" s="34"/>
      <c r="MWZ4" s="34"/>
      <c r="MXA4" s="34"/>
      <c r="MXB4" s="34"/>
      <c r="MXC4" s="34"/>
      <c r="MXD4" s="34"/>
      <c r="MXE4" s="34"/>
      <c r="MXF4" s="34"/>
      <c r="MXG4" s="34"/>
      <c r="MXH4" s="34"/>
      <c r="MXI4" s="34"/>
      <c r="MXJ4" s="34"/>
      <c r="MXK4" s="34"/>
      <c r="MXL4" s="34"/>
      <c r="MXM4" s="34"/>
      <c r="MXN4" s="34"/>
      <c r="MXO4" s="34"/>
      <c r="MXP4" s="34"/>
      <c r="MXQ4" s="34"/>
      <c r="MXR4" s="34"/>
      <c r="MXS4" s="34"/>
      <c r="MXT4" s="34"/>
      <c r="MXU4" s="34"/>
      <c r="MXV4" s="34"/>
      <c r="MXW4" s="34"/>
      <c r="MXX4" s="34"/>
      <c r="MXY4" s="34"/>
      <c r="MXZ4" s="34"/>
      <c r="MYA4" s="34"/>
      <c r="MYB4" s="34"/>
      <c r="MYC4" s="34"/>
      <c r="MYD4" s="34"/>
      <c r="MYE4" s="34"/>
      <c r="MYF4" s="34"/>
      <c r="MYG4" s="34"/>
      <c r="MYH4" s="34"/>
      <c r="MYI4" s="34"/>
      <c r="MYJ4" s="34"/>
      <c r="MYK4" s="34"/>
      <c r="MYL4" s="34"/>
      <c r="MYM4" s="34"/>
      <c r="MYN4" s="34"/>
      <c r="MYO4" s="34"/>
      <c r="MYP4" s="34"/>
      <c r="MYQ4" s="34"/>
      <c r="MYR4" s="34"/>
      <c r="MYS4" s="34"/>
      <c r="MYT4" s="34"/>
      <c r="MYU4" s="34"/>
      <c r="MYV4" s="34"/>
      <c r="MYW4" s="34"/>
      <c r="MYX4" s="34"/>
      <c r="MYY4" s="34"/>
      <c r="MYZ4" s="34"/>
      <c r="MZA4" s="34"/>
      <c r="MZB4" s="34"/>
      <c r="MZC4" s="34"/>
      <c r="MZD4" s="34"/>
      <c r="MZE4" s="34"/>
      <c r="MZF4" s="34"/>
      <c r="MZG4" s="34"/>
      <c r="MZH4" s="34"/>
      <c r="MZI4" s="34"/>
      <c r="MZJ4" s="34"/>
      <c r="MZK4" s="34"/>
      <c r="MZL4" s="34"/>
      <c r="MZM4" s="34"/>
      <c r="MZN4" s="34"/>
      <c r="MZO4" s="34"/>
      <c r="MZP4" s="34"/>
      <c r="MZQ4" s="34"/>
      <c r="MZR4" s="34"/>
      <c r="MZS4" s="34"/>
      <c r="MZT4" s="34"/>
      <c r="MZU4" s="34"/>
      <c r="MZV4" s="34"/>
      <c r="MZW4" s="34"/>
      <c r="MZX4" s="34"/>
      <c r="MZY4" s="34"/>
      <c r="MZZ4" s="34"/>
      <c r="NAA4" s="34"/>
      <c r="NAB4" s="34"/>
      <c r="NAC4" s="34"/>
      <c r="NAD4" s="34"/>
      <c r="NAE4" s="34"/>
      <c r="NAF4" s="34"/>
      <c r="NAG4" s="34"/>
      <c r="NAH4" s="34"/>
      <c r="NAI4" s="34"/>
      <c r="NAJ4" s="34"/>
      <c r="NAK4" s="34"/>
      <c r="NAL4" s="34"/>
      <c r="NAM4" s="34"/>
      <c r="NAN4" s="34"/>
      <c r="NAO4" s="34"/>
      <c r="NAP4" s="34"/>
      <c r="NAQ4" s="34"/>
      <c r="NAR4" s="34"/>
      <c r="NAS4" s="34"/>
      <c r="NAT4" s="34"/>
      <c r="NAU4" s="34"/>
      <c r="NAV4" s="34"/>
      <c r="NAW4" s="34"/>
      <c r="NAX4" s="34"/>
      <c r="NAY4" s="34"/>
      <c r="NAZ4" s="34"/>
      <c r="NBA4" s="34"/>
      <c r="NBB4" s="34"/>
      <c r="NBC4" s="34"/>
      <c r="NBD4" s="34"/>
      <c r="NBE4" s="34"/>
      <c r="NBF4" s="34"/>
      <c r="NBG4" s="34"/>
      <c r="NBH4" s="34"/>
      <c r="NBI4" s="34"/>
      <c r="NBJ4" s="34"/>
      <c r="NBK4" s="34"/>
      <c r="NBL4" s="34"/>
      <c r="NBM4" s="34"/>
      <c r="NBN4" s="34"/>
      <c r="NBO4" s="34"/>
      <c r="NBP4" s="34"/>
      <c r="NBQ4" s="34"/>
      <c r="NBR4" s="34"/>
      <c r="NBS4" s="34"/>
      <c r="NBT4" s="34"/>
      <c r="NBU4" s="34"/>
      <c r="NBV4" s="34"/>
      <c r="NBW4" s="34"/>
      <c r="NBX4" s="34"/>
      <c r="NBY4" s="34"/>
      <c r="NBZ4" s="34"/>
      <c r="NCA4" s="34"/>
      <c r="NCB4" s="34"/>
      <c r="NCC4" s="34"/>
      <c r="NCD4" s="34"/>
      <c r="NCE4" s="34"/>
      <c r="NCF4" s="34"/>
      <c r="NCG4" s="34"/>
      <c r="NCH4" s="34"/>
      <c r="NCI4" s="34"/>
      <c r="NCJ4" s="34"/>
      <c r="NCK4" s="34"/>
      <c r="NCL4" s="34"/>
      <c r="NCM4" s="34"/>
      <c r="NCN4" s="34"/>
      <c r="NCO4" s="34"/>
      <c r="NCP4" s="34"/>
      <c r="NCQ4" s="34"/>
      <c r="NCR4" s="34"/>
      <c r="NCS4" s="34"/>
      <c r="NCT4" s="34"/>
      <c r="NCU4" s="34"/>
      <c r="NCV4" s="34"/>
      <c r="NCW4" s="34"/>
      <c r="NCX4" s="34"/>
      <c r="NCY4" s="34"/>
      <c r="NCZ4" s="34"/>
      <c r="NDA4" s="34"/>
      <c r="NDB4" s="34"/>
      <c r="NDC4" s="34"/>
      <c r="NDD4" s="34"/>
      <c r="NDE4" s="34"/>
      <c r="NDF4" s="34"/>
      <c r="NDG4" s="34"/>
      <c r="NDH4" s="34"/>
      <c r="NDI4" s="34"/>
      <c r="NDJ4" s="34"/>
      <c r="NDK4" s="34"/>
      <c r="NDL4" s="34"/>
      <c r="NDM4" s="34"/>
      <c r="NDN4" s="34"/>
      <c r="NDO4" s="34"/>
      <c r="NDP4" s="34"/>
      <c r="NDQ4" s="34"/>
      <c r="NDR4" s="34"/>
      <c r="NDS4" s="34"/>
      <c r="NDT4" s="34"/>
      <c r="NDU4" s="34"/>
      <c r="NDV4" s="34"/>
      <c r="NDW4" s="34"/>
      <c r="NDX4" s="34"/>
      <c r="NDY4" s="34"/>
      <c r="NDZ4" s="34"/>
      <c r="NEA4" s="34"/>
      <c r="NEB4" s="34"/>
      <c r="NEC4" s="34"/>
      <c r="NED4" s="34"/>
      <c r="NEE4" s="34"/>
      <c r="NEF4" s="34"/>
      <c r="NEG4" s="34"/>
      <c r="NEH4" s="34"/>
      <c r="NEI4" s="34"/>
      <c r="NEJ4" s="34"/>
      <c r="NEK4" s="34"/>
      <c r="NEL4" s="34"/>
      <c r="NEM4" s="34"/>
      <c r="NEN4" s="34"/>
      <c r="NEO4" s="34"/>
      <c r="NEP4" s="34"/>
      <c r="NEQ4" s="34"/>
      <c r="NER4" s="34"/>
      <c r="NES4" s="34"/>
      <c r="NET4" s="34"/>
      <c r="NEU4" s="34"/>
      <c r="NEV4" s="34"/>
      <c r="NEW4" s="34"/>
      <c r="NEX4" s="34"/>
      <c r="NEY4" s="34"/>
      <c r="NEZ4" s="34"/>
      <c r="NFA4" s="34"/>
      <c r="NFB4" s="34"/>
      <c r="NFC4" s="34"/>
      <c r="NFD4" s="34"/>
      <c r="NFE4" s="34"/>
      <c r="NFF4" s="34"/>
      <c r="NFG4" s="34"/>
      <c r="NFH4" s="34"/>
      <c r="NFI4" s="34"/>
      <c r="NFJ4" s="34"/>
      <c r="NFK4" s="34"/>
      <c r="NFL4" s="34"/>
      <c r="NFM4" s="34"/>
      <c r="NFN4" s="34"/>
      <c r="NFO4" s="34"/>
      <c r="NFP4" s="34"/>
      <c r="NFQ4" s="34"/>
      <c r="NFR4" s="34"/>
      <c r="NFS4" s="34"/>
      <c r="NFT4" s="34"/>
      <c r="NFU4" s="34"/>
      <c r="NFV4" s="34"/>
      <c r="NFW4" s="34"/>
      <c r="NFX4" s="34"/>
      <c r="NFY4" s="34"/>
      <c r="NFZ4" s="34"/>
      <c r="NGA4" s="34"/>
      <c r="NGB4" s="34"/>
      <c r="NGC4" s="34"/>
      <c r="NGD4" s="34"/>
      <c r="NGE4" s="34"/>
      <c r="NGF4" s="34"/>
      <c r="NGG4" s="34"/>
      <c r="NGH4" s="34"/>
      <c r="NGI4" s="34"/>
      <c r="NGJ4" s="34"/>
      <c r="NGK4" s="34"/>
      <c r="NGL4" s="34"/>
      <c r="NGM4" s="34"/>
      <c r="NGN4" s="34"/>
      <c r="NGO4" s="34"/>
      <c r="NGP4" s="34"/>
      <c r="NGQ4" s="34"/>
      <c r="NGR4" s="34"/>
      <c r="NGS4" s="34"/>
      <c r="NGT4" s="34"/>
      <c r="NGU4" s="34"/>
      <c r="NGV4" s="34"/>
      <c r="NGW4" s="34"/>
      <c r="NGX4" s="34"/>
      <c r="NGY4" s="34"/>
      <c r="NGZ4" s="34"/>
      <c r="NHA4" s="34"/>
      <c r="NHB4" s="34"/>
      <c r="NHC4" s="34"/>
      <c r="NHD4" s="34"/>
      <c r="NHE4" s="34"/>
      <c r="NHF4" s="34"/>
      <c r="NHG4" s="34"/>
      <c r="NHH4" s="34"/>
      <c r="NHI4" s="34"/>
      <c r="NHJ4" s="34"/>
      <c r="NHK4" s="34"/>
      <c r="NHL4" s="34"/>
      <c r="NHM4" s="34"/>
      <c r="NHN4" s="34"/>
      <c r="NHO4" s="34"/>
      <c r="NHP4" s="34"/>
      <c r="NHQ4" s="34"/>
      <c r="NHR4" s="34"/>
      <c r="NHS4" s="34"/>
      <c r="NHT4" s="34"/>
      <c r="NHU4" s="34"/>
      <c r="NHV4" s="34"/>
      <c r="NHW4" s="34"/>
      <c r="NHX4" s="34"/>
      <c r="NHY4" s="34"/>
      <c r="NHZ4" s="34"/>
      <c r="NIA4" s="34"/>
      <c r="NIB4" s="34"/>
      <c r="NIC4" s="34"/>
      <c r="NID4" s="34"/>
      <c r="NIE4" s="34"/>
      <c r="NIF4" s="34"/>
      <c r="NIG4" s="34"/>
      <c r="NIH4" s="34"/>
      <c r="NII4" s="34"/>
      <c r="NIJ4" s="34"/>
      <c r="NIK4" s="34"/>
      <c r="NIL4" s="34"/>
      <c r="NIM4" s="34"/>
      <c r="NIN4" s="34"/>
      <c r="NIO4" s="34"/>
      <c r="NIP4" s="34"/>
      <c r="NIQ4" s="34"/>
      <c r="NIR4" s="34"/>
      <c r="NIS4" s="34"/>
      <c r="NIT4" s="34"/>
      <c r="NIU4" s="34"/>
      <c r="NIV4" s="34"/>
      <c r="NIW4" s="34"/>
      <c r="NIX4" s="34"/>
      <c r="NIY4" s="34"/>
      <c r="NIZ4" s="34"/>
      <c r="NJA4" s="34"/>
      <c r="NJB4" s="34"/>
      <c r="NJC4" s="34"/>
      <c r="NJD4" s="34"/>
      <c r="NJE4" s="34"/>
      <c r="NJF4" s="34"/>
      <c r="NJG4" s="34"/>
      <c r="NJH4" s="34"/>
      <c r="NJI4" s="34"/>
      <c r="NJJ4" s="34"/>
      <c r="NJK4" s="34"/>
      <c r="NJL4" s="34"/>
      <c r="NJM4" s="34"/>
      <c r="NJN4" s="34"/>
      <c r="NJO4" s="34"/>
      <c r="NJP4" s="34"/>
      <c r="NJQ4" s="34"/>
      <c r="NJR4" s="34"/>
      <c r="NJS4" s="34"/>
      <c r="NJT4" s="34"/>
      <c r="NJU4" s="34"/>
      <c r="NJV4" s="34"/>
      <c r="NJW4" s="34"/>
      <c r="NJX4" s="34"/>
      <c r="NJY4" s="34"/>
      <c r="NJZ4" s="34"/>
      <c r="NKA4" s="34"/>
      <c r="NKB4" s="34"/>
      <c r="NKC4" s="34"/>
      <c r="NKD4" s="34"/>
      <c r="NKE4" s="34"/>
      <c r="NKF4" s="34"/>
      <c r="NKG4" s="34"/>
      <c r="NKH4" s="34"/>
      <c r="NKI4" s="34"/>
      <c r="NKJ4" s="34"/>
      <c r="NKK4" s="34"/>
      <c r="NKL4" s="34"/>
      <c r="NKM4" s="34"/>
      <c r="NKN4" s="34"/>
      <c r="NKO4" s="34"/>
      <c r="NKP4" s="34"/>
      <c r="NKQ4" s="34"/>
      <c r="NKR4" s="34"/>
      <c r="NKS4" s="34"/>
      <c r="NKT4" s="34"/>
      <c r="NKU4" s="34"/>
      <c r="NKV4" s="34"/>
      <c r="NKW4" s="34"/>
      <c r="NKX4" s="34"/>
      <c r="NKY4" s="34"/>
      <c r="NKZ4" s="34"/>
      <c r="NLA4" s="34"/>
      <c r="NLB4" s="34"/>
      <c r="NLC4" s="34"/>
      <c r="NLD4" s="34"/>
      <c r="NLE4" s="34"/>
      <c r="NLF4" s="34"/>
      <c r="NLG4" s="34"/>
      <c r="NLH4" s="34"/>
      <c r="NLI4" s="34"/>
      <c r="NLJ4" s="34"/>
      <c r="NLK4" s="34"/>
      <c r="NLL4" s="34"/>
      <c r="NLM4" s="34"/>
      <c r="NLN4" s="34"/>
      <c r="NLO4" s="34"/>
      <c r="NLP4" s="34"/>
      <c r="NLQ4" s="34"/>
      <c r="NLR4" s="34"/>
      <c r="NLS4" s="34"/>
      <c r="NLT4" s="34"/>
      <c r="NLU4" s="34"/>
      <c r="NLV4" s="34"/>
      <c r="NLW4" s="34"/>
      <c r="NLX4" s="34"/>
      <c r="NLY4" s="34"/>
      <c r="NLZ4" s="34"/>
      <c r="NMA4" s="34"/>
      <c r="NMB4" s="34"/>
      <c r="NMC4" s="34"/>
      <c r="NMD4" s="34"/>
      <c r="NME4" s="34"/>
      <c r="NMF4" s="34"/>
      <c r="NMG4" s="34"/>
      <c r="NMH4" s="34"/>
      <c r="NMI4" s="34"/>
      <c r="NMJ4" s="34"/>
      <c r="NMK4" s="34"/>
      <c r="NML4" s="34"/>
      <c r="NMM4" s="34"/>
      <c r="NMN4" s="34"/>
      <c r="NMO4" s="34"/>
      <c r="NMP4" s="34"/>
      <c r="NMQ4" s="34"/>
      <c r="NMR4" s="34"/>
      <c r="NMS4" s="34"/>
      <c r="NMT4" s="34"/>
      <c r="NMU4" s="34"/>
      <c r="NMV4" s="34"/>
      <c r="NMW4" s="34"/>
      <c r="NMX4" s="34"/>
      <c r="NMY4" s="34"/>
      <c r="NMZ4" s="34"/>
      <c r="NNA4" s="34"/>
      <c r="NNB4" s="34"/>
      <c r="NNC4" s="34"/>
      <c r="NND4" s="34"/>
      <c r="NNE4" s="34"/>
      <c r="NNF4" s="34"/>
      <c r="NNG4" s="34"/>
      <c r="NNH4" s="34"/>
      <c r="NNI4" s="34"/>
      <c r="NNJ4" s="34"/>
      <c r="NNK4" s="34"/>
      <c r="NNL4" s="34"/>
      <c r="NNM4" s="34"/>
      <c r="NNN4" s="34"/>
      <c r="NNO4" s="34"/>
      <c r="NNP4" s="34"/>
      <c r="NNQ4" s="34"/>
      <c r="NNR4" s="34"/>
      <c r="NNS4" s="34"/>
      <c r="NNT4" s="34"/>
      <c r="NNU4" s="34"/>
      <c r="NNV4" s="34"/>
      <c r="NNW4" s="34"/>
      <c r="NNX4" s="34"/>
      <c r="NNY4" s="34"/>
      <c r="NNZ4" s="34"/>
      <c r="NOA4" s="34"/>
      <c r="NOB4" s="34"/>
      <c r="NOC4" s="34"/>
      <c r="NOD4" s="34"/>
      <c r="NOE4" s="34"/>
      <c r="NOF4" s="34"/>
      <c r="NOG4" s="34"/>
      <c r="NOH4" s="34"/>
      <c r="NOI4" s="34"/>
      <c r="NOJ4" s="34"/>
      <c r="NOK4" s="34"/>
      <c r="NOL4" s="34"/>
      <c r="NOM4" s="34"/>
      <c r="NON4" s="34"/>
      <c r="NOO4" s="34"/>
      <c r="NOP4" s="34"/>
      <c r="NOQ4" s="34"/>
      <c r="NOR4" s="34"/>
      <c r="NOS4" s="34"/>
      <c r="NOT4" s="34"/>
      <c r="NOU4" s="34"/>
      <c r="NOV4" s="34"/>
      <c r="NOW4" s="34"/>
      <c r="NOX4" s="34"/>
      <c r="NOY4" s="34"/>
      <c r="NOZ4" s="34"/>
      <c r="NPA4" s="34"/>
      <c r="NPB4" s="34"/>
      <c r="NPC4" s="34"/>
      <c r="NPD4" s="34"/>
      <c r="NPE4" s="34"/>
      <c r="NPF4" s="34"/>
      <c r="NPG4" s="34"/>
      <c r="NPH4" s="34"/>
      <c r="NPI4" s="34"/>
      <c r="NPJ4" s="34"/>
      <c r="NPK4" s="34"/>
      <c r="NPL4" s="34"/>
      <c r="NPM4" s="34"/>
      <c r="NPN4" s="34"/>
      <c r="NPO4" s="34"/>
      <c r="NPP4" s="34"/>
      <c r="NPQ4" s="34"/>
      <c r="NPR4" s="34"/>
      <c r="NPS4" s="34"/>
      <c r="NPT4" s="34"/>
      <c r="NPU4" s="34"/>
      <c r="NPV4" s="34"/>
      <c r="NPW4" s="34"/>
      <c r="NPX4" s="34"/>
      <c r="NPY4" s="34"/>
      <c r="NPZ4" s="34"/>
      <c r="NQA4" s="34"/>
      <c r="NQB4" s="34"/>
      <c r="NQC4" s="34"/>
      <c r="NQD4" s="34"/>
      <c r="NQE4" s="34"/>
      <c r="NQF4" s="34"/>
      <c r="NQG4" s="34"/>
      <c r="NQH4" s="34"/>
      <c r="NQI4" s="34"/>
      <c r="NQJ4" s="34"/>
      <c r="NQK4" s="34"/>
      <c r="NQL4" s="34"/>
      <c r="NQM4" s="34"/>
      <c r="NQN4" s="34"/>
      <c r="NQO4" s="34"/>
      <c r="NQP4" s="34"/>
      <c r="NQQ4" s="34"/>
      <c r="NQR4" s="34"/>
      <c r="NQS4" s="34"/>
      <c r="NQT4" s="34"/>
      <c r="NQU4" s="34"/>
      <c r="NQV4" s="34"/>
      <c r="NQW4" s="34"/>
      <c r="NQX4" s="34"/>
      <c r="NQY4" s="34"/>
      <c r="NQZ4" s="34"/>
      <c r="NRA4" s="34"/>
      <c r="NRB4" s="34"/>
      <c r="NRC4" s="34"/>
      <c r="NRD4" s="34"/>
      <c r="NRE4" s="34"/>
      <c r="NRF4" s="34"/>
      <c r="NRG4" s="34"/>
      <c r="NRH4" s="34"/>
      <c r="NRI4" s="34"/>
      <c r="NRJ4" s="34"/>
      <c r="NRK4" s="34"/>
      <c r="NRL4" s="34"/>
      <c r="NRM4" s="34"/>
      <c r="NRN4" s="34"/>
      <c r="NRO4" s="34"/>
      <c r="NRP4" s="34"/>
      <c r="NRQ4" s="34"/>
      <c r="NRR4" s="34"/>
      <c r="NRS4" s="34"/>
      <c r="NRT4" s="34"/>
      <c r="NRU4" s="34"/>
      <c r="NRV4" s="34"/>
      <c r="NRW4" s="34"/>
      <c r="NRX4" s="34"/>
      <c r="NRY4" s="34"/>
      <c r="NRZ4" s="34"/>
      <c r="NSA4" s="34"/>
      <c r="NSB4" s="34"/>
      <c r="NSC4" s="34"/>
      <c r="NSD4" s="34"/>
      <c r="NSE4" s="34"/>
      <c r="NSF4" s="34"/>
      <c r="NSG4" s="34"/>
      <c r="NSH4" s="34"/>
      <c r="NSI4" s="34"/>
      <c r="NSJ4" s="34"/>
      <c r="NSK4" s="34"/>
      <c r="NSL4" s="34"/>
      <c r="NSM4" s="34"/>
      <c r="NSN4" s="34"/>
      <c r="NSO4" s="34"/>
      <c r="NSP4" s="34"/>
      <c r="NSQ4" s="34"/>
      <c r="NSR4" s="34"/>
      <c r="NSS4" s="34"/>
      <c r="NST4" s="34"/>
      <c r="NSU4" s="34"/>
      <c r="NSV4" s="34"/>
      <c r="NSW4" s="34"/>
      <c r="NSX4" s="34"/>
      <c r="NSY4" s="34"/>
      <c r="NSZ4" s="34"/>
      <c r="NTA4" s="34"/>
      <c r="NTB4" s="34"/>
      <c r="NTC4" s="34"/>
      <c r="NTD4" s="34"/>
      <c r="NTE4" s="34"/>
      <c r="NTF4" s="34"/>
      <c r="NTG4" s="34"/>
      <c r="NTH4" s="34"/>
      <c r="NTI4" s="34"/>
      <c r="NTJ4" s="34"/>
      <c r="NTK4" s="34"/>
      <c r="NTL4" s="34"/>
      <c r="NTM4" s="34"/>
      <c r="NTN4" s="34"/>
      <c r="NTO4" s="34"/>
      <c r="NTP4" s="34"/>
      <c r="NTQ4" s="34"/>
      <c r="NTR4" s="34"/>
      <c r="NTS4" s="34"/>
      <c r="NTT4" s="34"/>
      <c r="NTU4" s="34"/>
      <c r="NTV4" s="34"/>
      <c r="NTW4" s="34"/>
      <c r="NTX4" s="34"/>
      <c r="NTY4" s="34"/>
      <c r="NTZ4" s="34"/>
      <c r="NUA4" s="34"/>
      <c r="NUB4" s="34"/>
      <c r="NUC4" s="34"/>
      <c r="NUD4" s="34"/>
      <c r="NUE4" s="34"/>
      <c r="NUF4" s="34"/>
      <c r="NUG4" s="34"/>
      <c r="NUH4" s="34"/>
      <c r="NUI4" s="34"/>
      <c r="NUJ4" s="34"/>
      <c r="NUK4" s="34"/>
      <c r="NUL4" s="34"/>
      <c r="NUM4" s="34"/>
      <c r="NUN4" s="34"/>
      <c r="NUO4" s="34"/>
      <c r="NUP4" s="34"/>
      <c r="NUQ4" s="34"/>
      <c r="NUR4" s="34"/>
      <c r="NUS4" s="34"/>
      <c r="NUT4" s="34"/>
      <c r="NUU4" s="34"/>
      <c r="NUV4" s="34"/>
      <c r="NUW4" s="34"/>
      <c r="NUX4" s="34"/>
      <c r="NUY4" s="34"/>
      <c r="NUZ4" s="34"/>
      <c r="NVA4" s="34"/>
      <c r="NVB4" s="34"/>
      <c r="NVC4" s="34"/>
      <c r="NVD4" s="34"/>
      <c r="NVE4" s="34"/>
      <c r="NVF4" s="34"/>
      <c r="NVG4" s="34"/>
      <c r="NVH4" s="34"/>
      <c r="NVI4" s="34"/>
      <c r="NVJ4" s="34"/>
      <c r="NVK4" s="34"/>
      <c r="NVL4" s="34"/>
      <c r="NVM4" s="34"/>
      <c r="NVN4" s="34"/>
      <c r="NVO4" s="34"/>
      <c r="NVP4" s="34"/>
      <c r="NVQ4" s="34"/>
      <c r="NVR4" s="34"/>
      <c r="NVS4" s="34"/>
      <c r="NVT4" s="34"/>
      <c r="NVU4" s="34"/>
      <c r="NVV4" s="34"/>
      <c r="NVW4" s="34"/>
      <c r="NVX4" s="34"/>
      <c r="NVY4" s="34"/>
      <c r="NVZ4" s="34"/>
      <c r="NWA4" s="34"/>
      <c r="NWB4" s="34"/>
      <c r="NWC4" s="34"/>
      <c r="NWD4" s="34"/>
      <c r="NWE4" s="34"/>
      <c r="NWF4" s="34"/>
      <c r="NWG4" s="34"/>
      <c r="NWH4" s="34"/>
      <c r="NWI4" s="34"/>
      <c r="NWJ4" s="34"/>
      <c r="NWK4" s="34"/>
      <c r="NWL4" s="34"/>
      <c r="NWM4" s="34"/>
      <c r="NWN4" s="34"/>
      <c r="NWO4" s="34"/>
      <c r="NWP4" s="34"/>
      <c r="NWQ4" s="34"/>
      <c r="NWR4" s="34"/>
      <c r="NWS4" s="34"/>
      <c r="NWT4" s="34"/>
      <c r="NWU4" s="34"/>
      <c r="NWV4" s="34"/>
      <c r="NWW4" s="34"/>
      <c r="NWX4" s="34"/>
      <c r="NWY4" s="34"/>
      <c r="NWZ4" s="34"/>
      <c r="NXA4" s="34"/>
      <c r="NXB4" s="34"/>
      <c r="NXC4" s="34"/>
      <c r="NXD4" s="34"/>
      <c r="NXE4" s="34"/>
      <c r="NXF4" s="34"/>
      <c r="NXG4" s="34"/>
      <c r="NXH4" s="34"/>
      <c r="NXI4" s="34"/>
      <c r="NXJ4" s="34"/>
      <c r="NXK4" s="34"/>
      <c r="NXL4" s="34"/>
      <c r="NXM4" s="34"/>
      <c r="NXN4" s="34"/>
      <c r="NXO4" s="34"/>
      <c r="NXP4" s="34"/>
      <c r="NXQ4" s="34"/>
      <c r="NXR4" s="34"/>
      <c r="NXS4" s="34"/>
      <c r="NXT4" s="34"/>
      <c r="NXU4" s="34"/>
      <c r="NXV4" s="34"/>
      <c r="NXW4" s="34"/>
      <c r="NXX4" s="34"/>
      <c r="NXY4" s="34"/>
      <c r="NXZ4" s="34"/>
      <c r="NYA4" s="34"/>
      <c r="NYB4" s="34"/>
      <c r="NYC4" s="34"/>
      <c r="NYD4" s="34"/>
      <c r="NYE4" s="34"/>
      <c r="NYF4" s="34"/>
      <c r="NYG4" s="34"/>
      <c r="NYH4" s="34"/>
      <c r="NYI4" s="34"/>
      <c r="NYJ4" s="34"/>
      <c r="NYK4" s="34"/>
      <c r="NYL4" s="34"/>
      <c r="NYM4" s="34"/>
      <c r="NYN4" s="34"/>
      <c r="NYO4" s="34"/>
      <c r="NYP4" s="34"/>
      <c r="NYQ4" s="34"/>
      <c r="NYR4" s="34"/>
      <c r="NYS4" s="34"/>
      <c r="NYT4" s="34"/>
      <c r="NYU4" s="34"/>
      <c r="NYV4" s="34"/>
      <c r="NYW4" s="34"/>
      <c r="NYX4" s="34"/>
      <c r="NYY4" s="34"/>
      <c r="NYZ4" s="34"/>
      <c r="NZA4" s="34"/>
      <c r="NZB4" s="34"/>
      <c r="NZC4" s="34"/>
      <c r="NZD4" s="34"/>
      <c r="NZE4" s="34"/>
      <c r="NZF4" s="34"/>
      <c r="NZG4" s="34"/>
      <c r="NZH4" s="34"/>
      <c r="NZI4" s="34"/>
      <c r="NZJ4" s="34"/>
      <c r="NZK4" s="34"/>
      <c r="NZL4" s="34"/>
      <c r="NZM4" s="34"/>
      <c r="NZN4" s="34"/>
      <c r="NZO4" s="34"/>
      <c r="NZP4" s="34"/>
      <c r="NZQ4" s="34"/>
      <c r="NZR4" s="34"/>
      <c r="NZS4" s="34"/>
      <c r="NZT4" s="34"/>
      <c r="NZU4" s="34"/>
      <c r="NZV4" s="34"/>
      <c r="NZW4" s="34"/>
      <c r="NZX4" s="34"/>
      <c r="NZY4" s="34"/>
      <c r="NZZ4" s="34"/>
      <c r="OAA4" s="34"/>
      <c r="OAB4" s="34"/>
      <c r="OAC4" s="34"/>
      <c r="OAD4" s="34"/>
      <c r="OAE4" s="34"/>
      <c r="OAF4" s="34"/>
      <c r="OAG4" s="34"/>
      <c r="OAH4" s="34"/>
      <c r="OAI4" s="34"/>
      <c r="OAJ4" s="34"/>
      <c r="OAK4" s="34"/>
      <c r="OAL4" s="34"/>
      <c r="OAM4" s="34"/>
      <c r="OAN4" s="34"/>
      <c r="OAO4" s="34"/>
      <c r="OAP4" s="34"/>
      <c r="OAQ4" s="34"/>
      <c r="OAR4" s="34"/>
      <c r="OAS4" s="34"/>
      <c r="OAT4" s="34"/>
      <c r="OAU4" s="34"/>
      <c r="OAV4" s="34"/>
      <c r="OAW4" s="34"/>
      <c r="OAX4" s="34"/>
      <c r="OAY4" s="34"/>
      <c r="OAZ4" s="34"/>
      <c r="OBA4" s="34"/>
      <c r="OBB4" s="34"/>
      <c r="OBC4" s="34"/>
      <c r="OBD4" s="34"/>
      <c r="OBE4" s="34"/>
      <c r="OBF4" s="34"/>
      <c r="OBG4" s="34"/>
      <c r="OBH4" s="34"/>
      <c r="OBI4" s="34"/>
      <c r="OBJ4" s="34"/>
      <c r="OBK4" s="34"/>
      <c r="OBL4" s="34"/>
      <c r="OBM4" s="34"/>
      <c r="OBN4" s="34"/>
      <c r="OBO4" s="34"/>
      <c r="OBP4" s="34"/>
      <c r="OBQ4" s="34"/>
      <c r="OBR4" s="34"/>
      <c r="OBS4" s="34"/>
      <c r="OBT4" s="34"/>
      <c r="OBU4" s="34"/>
      <c r="OBV4" s="34"/>
      <c r="OBW4" s="34"/>
      <c r="OBX4" s="34"/>
      <c r="OBY4" s="34"/>
      <c r="OBZ4" s="34"/>
      <c r="OCA4" s="34"/>
      <c r="OCB4" s="34"/>
      <c r="OCC4" s="34"/>
      <c r="OCD4" s="34"/>
      <c r="OCE4" s="34"/>
      <c r="OCF4" s="34"/>
      <c r="OCG4" s="34"/>
      <c r="OCH4" s="34"/>
      <c r="OCI4" s="34"/>
      <c r="OCJ4" s="34"/>
      <c r="OCK4" s="34"/>
      <c r="OCL4" s="34"/>
      <c r="OCM4" s="34"/>
      <c r="OCN4" s="34"/>
      <c r="OCO4" s="34"/>
      <c r="OCP4" s="34"/>
      <c r="OCQ4" s="34"/>
      <c r="OCR4" s="34"/>
      <c r="OCS4" s="34"/>
      <c r="OCT4" s="34"/>
      <c r="OCU4" s="34"/>
      <c r="OCV4" s="34"/>
      <c r="OCW4" s="34"/>
      <c r="OCX4" s="34"/>
      <c r="OCY4" s="34"/>
      <c r="OCZ4" s="34"/>
      <c r="ODA4" s="34"/>
      <c r="ODB4" s="34"/>
      <c r="ODC4" s="34"/>
      <c r="ODD4" s="34"/>
      <c r="ODE4" s="34"/>
      <c r="ODF4" s="34"/>
      <c r="ODG4" s="34"/>
      <c r="ODH4" s="34"/>
      <c r="ODI4" s="34"/>
      <c r="ODJ4" s="34"/>
      <c r="ODK4" s="34"/>
      <c r="ODL4" s="34"/>
      <c r="ODM4" s="34"/>
      <c r="ODN4" s="34"/>
      <c r="ODO4" s="34"/>
      <c r="ODP4" s="34"/>
      <c r="ODQ4" s="34"/>
      <c r="ODR4" s="34"/>
      <c r="ODS4" s="34"/>
      <c r="ODT4" s="34"/>
      <c r="ODU4" s="34"/>
      <c r="ODV4" s="34"/>
      <c r="ODW4" s="34"/>
      <c r="ODX4" s="34"/>
      <c r="ODY4" s="34"/>
      <c r="ODZ4" s="34"/>
      <c r="OEA4" s="34"/>
      <c r="OEB4" s="34"/>
      <c r="OEC4" s="34"/>
      <c r="OED4" s="34"/>
      <c r="OEE4" s="34"/>
      <c r="OEF4" s="34"/>
      <c r="OEG4" s="34"/>
      <c r="OEH4" s="34"/>
      <c r="OEI4" s="34"/>
      <c r="OEJ4" s="34"/>
      <c r="OEK4" s="34"/>
      <c r="OEL4" s="34"/>
      <c r="OEM4" s="34"/>
      <c r="OEN4" s="34"/>
      <c r="OEO4" s="34"/>
      <c r="OEP4" s="34"/>
      <c r="OEQ4" s="34"/>
      <c r="OER4" s="34"/>
      <c r="OES4" s="34"/>
      <c r="OET4" s="34"/>
      <c r="OEU4" s="34"/>
      <c r="OEV4" s="34"/>
      <c r="OEW4" s="34"/>
      <c r="OEX4" s="34"/>
      <c r="OEY4" s="34"/>
      <c r="OEZ4" s="34"/>
      <c r="OFA4" s="34"/>
      <c r="OFB4" s="34"/>
      <c r="OFC4" s="34"/>
      <c r="OFD4" s="34"/>
      <c r="OFE4" s="34"/>
      <c r="OFF4" s="34"/>
      <c r="OFG4" s="34"/>
      <c r="OFH4" s="34"/>
      <c r="OFI4" s="34"/>
      <c r="OFJ4" s="34"/>
      <c r="OFK4" s="34"/>
      <c r="OFL4" s="34"/>
      <c r="OFM4" s="34"/>
      <c r="OFN4" s="34"/>
      <c r="OFO4" s="34"/>
      <c r="OFP4" s="34"/>
      <c r="OFQ4" s="34"/>
      <c r="OFR4" s="34"/>
      <c r="OFS4" s="34"/>
      <c r="OFT4" s="34"/>
      <c r="OFU4" s="34"/>
      <c r="OFV4" s="34"/>
      <c r="OFW4" s="34"/>
      <c r="OFX4" s="34"/>
      <c r="OFY4" s="34"/>
      <c r="OFZ4" s="34"/>
      <c r="OGA4" s="34"/>
      <c r="OGB4" s="34"/>
      <c r="OGC4" s="34"/>
      <c r="OGD4" s="34"/>
      <c r="OGE4" s="34"/>
      <c r="OGF4" s="34"/>
      <c r="OGG4" s="34"/>
      <c r="OGH4" s="34"/>
      <c r="OGI4" s="34"/>
      <c r="OGJ4" s="34"/>
      <c r="OGK4" s="34"/>
      <c r="OGL4" s="34"/>
      <c r="OGM4" s="34"/>
      <c r="OGN4" s="34"/>
      <c r="OGO4" s="34"/>
      <c r="OGP4" s="34"/>
      <c r="OGQ4" s="34"/>
      <c r="OGR4" s="34"/>
      <c r="OGS4" s="34"/>
      <c r="OGT4" s="34"/>
      <c r="OGU4" s="34"/>
      <c r="OGV4" s="34"/>
      <c r="OGW4" s="34"/>
      <c r="OGX4" s="34"/>
      <c r="OGY4" s="34"/>
      <c r="OGZ4" s="34"/>
      <c r="OHA4" s="34"/>
      <c r="OHB4" s="34"/>
      <c r="OHC4" s="34"/>
      <c r="OHD4" s="34"/>
      <c r="OHE4" s="34"/>
      <c r="OHF4" s="34"/>
      <c r="OHG4" s="34"/>
      <c r="OHH4" s="34"/>
      <c r="OHI4" s="34"/>
      <c r="OHJ4" s="34"/>
      <c r="OHK4" s="34"/>
      <c r="OHL4" s="34"/>
      <c r="OHM4" s="34"/>
      <c r="OHN4" s="34"/>
      <c r="OHO4" s="34"/>
      <c r="OHP4" s="34"/>
      <c r="OHQ4" s="34"/>
      <c r="OHR4" s="34"/>
      <c r="OHS4" s="34"/>
      <c r="OHT4" s="34"/>
      <c r="OHU4" s="34"/>
      <c r="OHV4" s="34"/>
      <c r="OHW4" s="34"/>
      <c r="OHX4" s="34"/>
      <c r="OHY4" s="34"/>
      <c r="OHZ4" s="34"/>
      <c r="OIA4" s="34"/>
      <c r="OIB4" s="34"/>
      <c r="OIC4" s="34"/>
      <c r="OID4" s="34"/>
      <c r="OIE4" s="34"/>
      <c r="OIF4" s="34"/>
      <c r="OIG4" s="34"/>
      <c r="OIH4" s="34"/>
      <c r="OII4" s="34"/>
      <c r="OIJ4" s="34"/>
      <c r="OIK4" s="34"/>
      <c r="OIL4" s="34"/>
      <c r="OIM4" s="34"/>
      <c r="OIN4" s="34"/>
      <c r="OIO4" s="34"/>
      <c r="OIP4" s="34"/>
      <c r="OIQ4" s="34"/>
      <c r="OIR4" s="34"/>
      <c r="OIS4" s="34"/>
      <c r="OIT4" s="34"/>
      <c r="OIU4" s="34"/>
      <c r="OIV4" s="34"/>
      <c r="OIW4" s="34"/>
      <c r="OIX4" s="34"/>
      <c r="OIY4" s="34"/>
      <c r="OIZ4" s="34"/>
      <c r="OJA4" s="34"/>
      <c r="OJB4" s="34"/>
      <c r="OJC4" s="34"/>
      <c r="OJD4" s="34"/>
      <c r="OJE4" s="34"/>
      <c r="OJF4" s="34"/>
      <c r="OJG4" s="34"/>
      <c r="OJH4" s="34"/>
      <c r="OJI4" s="34"/>
      <c r="OJJ4" s="34"/>
      <c r="OJK4" s="34"/>
      <c r="OJL4" s="34"/>
      <c r="OJM4" s="34"/>
      <c r="OJN4" s="34"/>
      <c r="OJO4" s="34"/>
      <c r="OJP4" s="34"/>
      <c r="OJQ4" s="34"/>
      <c r="OJR4" s="34"/>
      <c r="OJS4" s="34"/>
      <c r="OJT4" s="34"/>
      <c r="OJU4" s="34"/>
      <c r="OJV4" s="34"/>
      <c r="OJW4" s="34"/>
      <c r="OJX4" s="34"/>
      <c r="OJY4" s="34"/>
      <c r="OJZ4" s="34"/>
      <c r="OKA4" s="34"/>
      <c r="OKB4" s="34"/>
      <c r="OKC4" s="34"/>
      <c r="OKD4" s="34"/>
      <c r="OKE4" s="34"/>
      <c r="OKF4" s="34"/>
      <c r="OKG4" s="34"/>
      <c r="OKH4" s="34"/>
      <c r="OKI4" s="34"/>
      <c r="OKJ4" s="34"/>
      <c r="OKK4" s="34"/>
      <c r="OKL4" s="34"/>
      <c r="OKM4" s="34"/>
      <c r="OKN4" s="34"/>
      <c r="OKO4" s="34"/>
      <c r="OKP4" s="34"/>
      <c r="OKQ4" s="34"/>
      <c r="OKR4" s="34"/>
      <c r="OKS4" s="34"/>
      <c r="OKT4" s="34"/>
      <c r="OKU4" s="34"/>
      <c r="OKV4" s="34"/>
      <c r="OKW4" s="34"/>
      <c r="OKX4" s="34"/>
      <c r="OKY4" s="34"/>
      <c r="OKZ4" s="34"/>
      <c r="OLA4" s="34"/>
      <c r="OLB4" s="34"/>
      <c r="OLC4" s="34"/>
      <c r="OLD4" s="34"/>
      <c r="OLE4" s="34"/>
      <c r="OLF4" s="34"/>
      <c r="OLG4" s="34"/>
      <c r="OLH4" s="34"/>
      <c r="OLI4" s="34"/>
      <c r="OLJ4" s="34"/>
      <c r="OLK4" s="34"/>
      <c r="OLL4" s="34"/>
      <c r="OLM4" s="34"/>
      <c r="OLN4" s="34"/>
      <c r="OLO4" s="34"/>
      <c r="OLP4" s="34"/>
      <c r="OLQ4" s="34"/>
      <c r="OLR4" s="34"/>
      <c r="OLS4" s="34"/>
      <c r="OLT4" s="34"/>
      <c r="OLU4" s="34"/>
      <c r="OLV4" s="34"/>
      <c r="OLW4" s="34"/>
      <c r="OLX4" s="34"/>
      <c r="OLY4" s="34"/>
      <c r="OLZ4" s="34"/>
      <c r="OMA4" s="34"/>
      <c r="OMB4" s="34"/>
      <c r="OMC4" s="34"/>
      <c r="OMD4" s="34"/>
      <c r="OME4" s="34"/>
      <c r="OMF4" s="34"/>
      <c r="OMG4" s="34"/>
      <c r="OMH4" s="34"/>
      <c r="OMI4" s="34"/>
      <c r="OMJ4" s="34"/>
      <c r="OMK4" s="34"/>
      <c r="OML4" s="34"/>
      <c r="OMM4" s="34"/>
      <c r="OMN4" s="34"/>
      <c r="OMO4" s="34"/>
      <c r="OMP4" s="34"/>
      <c r="OMQ4" s="34"/>
      <c r="OMR4" s="34"/>
      <c r="OMS4" s="34"/>
      <c r="OMT4" s="34"/>
      <c r="OMU4" s="34"/>
      <c r="OMV4" s="34"/>
      <c r="OMW4" s="34"/>
      <c r="OMX4" s="34"/>
      <c r="OMY4" s="34"/>
      <c r="OMZ4" s="34"/>
      <c r="ONA4" s="34"/>
      <c r="ONB4" s="34"/>
      <c r="ONC4" s="34"/>
      <c r="OND4" s="34"/>
      <c r="ONE4" s="34"/>
      <c r="ONF4" s="34"/>
      <c r="ONG4" s="34"/>
      <c r="ONH4" s="34"/>
      <c r="ONI4" s="34"/>
      <c r="ONJ4" s="34"/>
      <c r="ONK4" s="34"/>
      <c r="ONL4" s="34"/>
      <c r="ONM4" s="34"/>
      <c r="ONN4" s="34"/>
      <c r="ONO4" s="34"/>
      <c r="ONP4" s="34"/>
      <c r="ONQ4" s="34"/>
      <c r="ONR4" s="34"/>
      <c r="ONS4" s="34"/>
      <c r="ONT4" s="34"/>
      <c r="ONU4" s="34"/>
      <c r="ONV4" s="34"/>
      <c r="ONW4" s="34"/>
      <c r="ONX4" s="34"/>
      <c r="ONY4" s="34"/>
      <c r="ONZ4" s="34"/>
      <c r="OOA4" s="34"/>
      <c r="OOB4" s="34"/>
      <c r="OOC4" s="34"/>
      <c r="OOD4" s="34"/>
      <c r="OOE4" s="34"/>
      <c r="OOF4" s="34"/>
      <c r="OOG4" s="34"/>
      <c r="OOH4" s="34"/>
      <c r="OOI4" s="34"/>
      <c r="OOJ4" s="34"/>
      <c r="OOK4" s="34"/>
      <c r="OOL4" s="34"/>
      <c r="OOM4" s="34"/>
      <c r="OON4" s="34"/>
      <c r="OOO4" s="34"/>
      <c r="OOP4" s="34"/>
      <c r="OOQ4" s="34"/>
      <c r="OOR4" s="34"/>
      <c r="OOS4" s="34"/>
      <c r="OOT4" s="34"/>
      <c r="OOU4" s="34"/>
      <c r="OOV4" s="34"/>
      <c r="OOW4" s="34"/>
      <c r="OOX4" s="34"/>
      <c r="OOY4" s="34"/>
      <c r="OOZ4" s="34"/>
      <c r="OPA4" s="34"/>
      <c r="OPB4" s="34"/>
      <c r="OPC4" s="34"/>
      <c r="OPD4" s="34"/>
      <c r="OPE4" s="34"/>
      <c r="OPF4" s="34"/>
      <c r="OPG4" s="34"/>
      <c r="OPH4" s="34"/>
      <c r="OPI4" s="34"/>
      <c r="OPJ4" s="34"/>
      <c r="OPK4" s="34"/>
      <c r="OPL4" s="34"/>
      <c r="OPM4" s="34"/>
      <c r="OPN4" s="34"/>
      <c r="OPO4" s="34"/>
      <c r="OPP4" s="34"/>
      <c r="OPQ4" s="34"/>
      <c r="OPR4" s="34"/>
      <c r="OPS4" s="34"/>
      <c r="OPT4" s="34"/>
      <c r="OPU4" s="34"/>
      <c r="OPV4" s="34"/>
      <c r="OPW4" s="34"/>
      <c r="OPX4" s="34"/>
      <c r="OPY4" s="34"/>
      <c r="OPZ4" s="34"/>
      <c r="OQA4" s="34"/>
      <c r="OQB4" s="34"/>
      <c r="OQC4" s="34"/>
      <c r="OQD4" s="34"/>
      <c r="OQE4" s="34"/>
      <c r="OQF4" s="34"/>
      <c r="OQG4" s="34"/>
      <c r="OQH4" s="34"/>
      <c r="OQI4" s="34"/>
      <c r="OQJ4" s="34"/>
      <c r="OQK4" s="34"/>
      <c r="OQL4" s="34"/>
      <c r="OQM4" s="34"/>
      <c r="OQN4" s="34"/>
      <c r="OQO4" s="34"/>
      <c r="OQP4" s="34"/>
      <c r="OQQ4" s="34"/>
      <c r="OQR4" s="34"/>
      <c r="OQS4" s="34"/>
      <c r="OQT4" s="34"/>
      <c r="OQU4" s="34"/>
      <c r="OQV4" s="34"/>
      <c r="OQW4" s="34"/>
      <c r="OQX4" s="34"/>
      <c r="OQY4" s="34"/>
      <c r="OQZ4" s="34"/>
      <c r="ORA4" s="34"/>
      <c r="ORB4" s="34"/>
      <c r="ORC4" s="34"/>
      <c r="ORD4" s="34"/>
      <c r="ORE4" s="34"/>
      <c r="ORF4" s="34"/>
      <c r="ORG4" s="34"/>
      <c r="ORH4" s="34"/>
      <c r="ORI4" s="34"/>
      <c r="ORJ4" s="34"/>
      <c r="ORK4" s="34"/>
      <c r="ORL4" s="34"/>
      <c r="ORM4" s="34"/>
      <c r="ORN4" s="34"/>
      <c r="ORO4" s="34"/>
      <c r="ORP4" s="34"/>
      <c r="ORQ4" s="34"/>
      <c r="ORR4" s="34"/>
      <c r="ORS4" s="34"/>
      <c r="ORT4" s="34"/>
      <c r="ORU4" s="34"/>
      <c r="ORV4" s="34"/>
      <c r="ORW4" s="34"/>
      <c r="ORX4" s="34"/>
      <c r="ORY4" s="34"/>
      <c r="ORZ4" s="34"/>
      <c r="OSA4" s="34"/>
      <c r="OSB4" s="34"/>
      <c r="OSC4" s="34"/>
      <c r="OSD4" s="34"/>
      <c r="OSE4" s="34"/>
      <c r="OSF4" s="34"/>
      <c r="OSG4" s="34"/>
      <c r="OSH4" s="34"/>
      <c r="OSI4" s="34"/>
      <c r="OSJ4" s="34"/>
      <c r="OSK4" s="34"/>
      <c r="OSL4" s="34"/>
      <c r="OSM4" s="34"/>
      <c r="OSN4" s="34"/>
      <c r="OSO4" s="34"/>
      <c r="OSP4" s="34"/>
      <c r="OSQ4" s="34"/>
      <c r="OSR4" s="34"/>
      <c r="OSS4" s="34"/>
      <c r="OST4" s="34"/>
      <c r="OSU4" s="34"/>
      <c r="OSV4" s="34"/>
      <c r="OSW4" s="34"/>
      <c r="OSX4" s="34"/>
      <c r="OSY4" s="34"/>
      <c r="OSZ4" s="34"/>
      <c r="OTA4" s="34"/>
      <c r="OTB4" s="34"/>
      <c r="OTC4" s="34"/>
      <c r="OTD4" s="34"/>
      <c r="OTE4" s="34"/>
      <c r="OTF4" s="34"/>
      <c r="OTG4" s="34"/>
      <c r="OTH4" s="34"/>
      <c r="OTI4" s="34"/>
      <c r="OTJ4" s="34"/>
      <c r="OTK4" s="34"/>
      <c r="OTL4" s="34"/>
      <c r="OTM4" s="34"/>
      <c r="OTN4" s="34"/>
      <c r="OTO4" s="34"/>
      <c r="OTP4" s="34"/>
      <c r="OTQ4" s="34"/>
      <c r="OTR4" s="34"/>
      <c r="OTS4" s="34"/>
      <c r="OTT4" s="34"/>
      <c r="OTU4" s="34"/>
      <c r="OTV4" s="34"/>
      <c r="OTW4" s="34"/>
      <c r="OTX4" s="34"/>
      <c r="OTY4" s="34"/>
      <c r="OTZ4" s="34"/>
      <c r="OUA4" s="34"/>
      <c r="OUB4" s="34"/>
      <c r="OUC4" s="34"/>
      <c r="OUD4" s="34"/>
      <c r="OUE4" s="34"/>
      <c r="OUF4" s="34"/>
      <c r="OUG4" s="34"/>
      <c r="OUH4" s="34"/>
      <c r="OUI4" s="34"/>
      <c r="OUJ4" s="34"/>
      <c r="OUK4" s="34"/>
      <c r="OUL4" s="34"/>
      <c r="OUM4" s="34"/>
      <c r="OUN4" s="34"/>
      <c r="OUO4" s="34"/>
      <c r="OUP4" s="34"/>
      <c r="OUQ4" s="34"/>
      <c r="OUR4" s="34"/>
      <c r="OUS4" s="34"/>
      <c r="OUT4" s="34"/>
      <c r="OUU4" s="34"/>
      <c r="OUV4" s="34"/>
      <c r="OUW4" s="34"/>
      <c r="OUX4" s="34"/>
      <c r="OUY4" s="34"/>
      <c r="OUZ4" s="34"/>
      <c r="OVA4" s="34"/>
      <c r="OVB4" s="34"/>
      <c r="OVC4" s="34"/>
      <c r="OVD4" s="34"/>
      <c r="OVE4" s="34"/>
      <c r="OVF4" s="34"/>
      <c r="OVG4" s="34"/>
      <c r="OVH4" s="34"/>
      <c r="OVI4" s="34"/>
      <c r="OVJ4" s="34"/>
      <c r="OVK4" s="34"/>
      <c r="OVL4" s="34"/>
      <c r="OVM4" s="34"/>
      <c r="OVN4" s="34"/>
      <c r="OVO4" s="34"/>
      <c r="OVP4" s="34"/>
      <c r="OVQ4" s="34"/>
      <c r="OVR4" s="34"/>
      <c r="OVS4" s="34"/>
      <c r="OVT4" s="34"/>
      <c r="OVU4" s="34"/>
      <c r="OVV4" s="34"/>
      <c r="OVW4" s="34"/>
      <c r="OVX4" s="34"/>
      <c r="OVY4" s="34"/>
      <c r="OVZ4" s="34"/>
      <c r="OWA4" s="34"/>
      <c r="OWB4" s="34"/>
      <c r="OWC4" s="34"/>
      <c r="OWD4" s="34"/>
      <c r="OWE4" s="34"/>
      <c r="OWF4" s="34"/>
      <c r="OWG4" s="34"/>
      <c r="OWH4" s="34"/>
      <c r="OWI4" s="34"/>
      <c r="OWJ4" s="34"/>
      <c r="OWK4" s="34"/>
      <c r="OWL4" s="34"/>
      <c r="OWM4" s="34"/>
      <c r="OWN4" s="34"/>
      <c r="OWO4" s="34"/>
      <c r="OWP4" s="34"/>
      <c r="OWQ4" s="34"/>
      <c r="OWR4" s="34"/>
      <c r="OWS4" s="34"/>
      <c r="OWT4" s="34"/>
      <c r="OWU4" s="34"/>
      <c r="OWV4" s="34"/>
      <c r="OWW4" s="34"/>
      <c r="OWX4" s="34"/>
      <c r="OWY4" s="34"/>
      <c r="OWZ4" s="34"/>
      <c r="OXA4" s="34"/>
      <c r="OXB4" s="34"/>
      <c r="OXC4" s="34"/>
      <c r="OXD4" s="34"/>
      <c r="OXE4" s="34"/>
      <c r="OXF4" s="34"/>
      <c r="OXG4" s="34"/>
      <c r="OXH4" s="34"/>
      <c r="OXI4" s="34"/>
      <c r="OXJ4" s="34"/>
      <c r="OXK4" s="34"/>
      <c r="OXL4" s="34"/>
      <c r="OXM4" s="34"/>
      <c r="OXN4" s="34"/>
      <c r="OXO4" s="34"/>
      <c r="OXP4" s="34"/>
      <c r="OXQ4" s="34"/>
      <c r="OXR4" s="34"/>
      <c r="OXS4" s="34"/>
      <c r="OXT4" s="34"/>
      <c r="OXU4" s="34"/>
      <c r="OXV4" s="34"/>
      <c r="OXW4" s="34"/>
      <c r="OXX4" s="34"/>
      <c r="OXY4" s="34"/>
      <c r="OXZ4" s="34"/>
      <c r="OYA4" s="34"/>
      <c r="OYB4" s="34"/>
      <c r="OYC4" s="34"/>
      <c r="OYD4" s="34"/>
      <c r="OYE4" s="34"/>
      <c r="OYF4" s="34"/>
      <c r="OYG4" s="34"/>
      <c r="OYH4" s="34"/>
      <c r="OYI4" s="34"/>
      <c r="OYJ4" s="34"/>
      <c r="OYK4" s="34"/>
      <c r="OYL4" s="34"/>
      <c r="OYM4" s="34"/>
      <c r="OYN4" s="34"/>
      <c r="OYO4" s="34"/>
      <c r="OYP4" s="34"/>
      <c r="OYQ4" s="34"/>
      <c r="OYR4" s="34"/>
      <c r="OYS4" s="34"/>
      <c r="OYT4" s="34"/>
      <c r="OYU4" s="34"/>
      <c r="OYV4" s="34"/>
      <c r="OYW4" s="34"/>
      <c r="OYX4" s="34"/>
      <c r="OYY4" s="34"/>
      <c r="OYZ4" s="34"/>
      <c r="OZA4" s="34"/>
      <c r="OZB4" s="34"/>
      <c r="OZC4" s="34"/>
      <c r="OZD4" s="34"/>
      <c r="OZE4" s="34"/>
      <c r="OZF4" s="34"/>
      <c r="OZG4" s="34"/>
      <c r="OZH4" s="34"/>
      <c r="OZI4" s="34"/>
      <c r="OZJ4" s="34"/>
      <c r="OZK4" s="34"/>
      <c r="OZL4" s="34"/>
      <c r="OZM4" s="34"/>
      <c r="OZN4" s="34"/>
      <c r="OZO4" s="34"/>
      <c r="OZP4" s="34"/>
      <c r="OZQ4" s="34"/>
      <c r="OZR4" s="34"/>
      <c r="OZS4" s="34"/>
      <c r="OZT4" s="34"/>
      <c r="OZU4" s="34"/>
      <c r="OZV4" s="34"/>
      <c r="OZW4" s="34"/>
      <c r="OZX4" s="34"/>
      <c r="OZY4" s="34"/>
      <c r="OZZ4" s="34"/>
      <c r="PAA4" s="34"/>
      <c r="PAB4" s="34"/>
      <c r="PAC4" s="34"/>
      <c r="PAD4" s="34"/>
      <c r="PAE4" s="34"/>
      <c r="PAF4" s="34"/>
      <c r="PAG4" s="34"/>
      <c r="PAH4" s="34"/>
      <c r="PAI4" s="34"/>
      <c r="PAJ4" s="34"/>
      <c r="PAK4" s="34"/>
      <c r="PAL4" s="34"/>
      <c r="PAM4" s="34"/>
      <c r="PAN4" s="34"/>
      <c r="PAO4" s="34"/>
      <c r="PAP4" s="34"/>
      <c r="PAQ4" s="34"/>
      <c r="PAR4" s="34"/>
      <c r="PAS4" s="34"/>
      <c r="PAT4" s="34"/>
      <c r="PAU4" s="34"/>
      <c r="PAV4" s="34"/>
      <c r="PAW4" s="34"/>
      <c r="PAX4" s="34"/>
      <c r="PAY4" s="34"/>
      <c r="PAZ4" s="34"/>
      <c r="PBA4" s="34"/>
      <c r="PBB4" s="34"/>
      <c r="PBC4" s="34"/>
      <c r="PBD4" s="34"/>
      <c r="PBE4" s="34"/>
      <c r="PBF4" s="34"/>
      <c r="PBG4" s="34"/>
      <c r="PBH4" s="34"/>
      <c r="PBI4" s="34"/>
      <c r="PBJ4" s="34"/>
      <c r="PBK4" s="34"/>
      <c r="PBL4" s="34"/>
      <c r="PBM4" s="34"/>
      <c r="PBN4" s="34"/>
      <c r="PBO4" s="34"/>
      <c r="PBP4" s="34"/>
      <c r="PBQ4" s="34"/>
      <c r="PBR4" s="34"/>
      <c r="PBS4" s="34"/>
      <c r="PBT4" s="34"/>
      <c r="PBU4" s="34"/>
      <c r="PBV4" s="34"/>
      <c r="PBW4" s="34"/>
      <c r="PBX4" s="34"/>
      <c r="PBY4" s="34"/>
      <c r="PBZ4" s="34"/>
      <c r="PCA4" s="34"/>
      <c r="PCB4" s="34"/>
      <c r="PCC4" s="34"/>
      <c r="PCD4" s="34"/>
      <c r="PCE4" s="34"/>
      <c r="PCF4" s="34"/>
      <c r="PCG4" s="34"/>
      <c r="PCH4" s="34"/>
      <c r="PCI4" s="34"/>
      <c r="PCJ4" s="34"/>
      <c r="PCK4" s="34"/>
      <c r="PCL4" s="34"/>
      <c r="PCM4" s="34"/>
      <c r="PCN4" s="34"/>
      <c r="PCO4" s="34"/>
      <c r="PCP4" s="34"/>
      <c r="PCQ4" s="34"/>
      <c r="PCR4" s="34"/>
      <c r="PCS4" s="34"/>
      <c r="PCT4" s="34"/>
      <c r="PCU4" s="34"/>
      <c r="PCV4" s="34"/>
      <c r="PCW4" s="34"/>
      <c r="PCX4" s="34"/>
      <c r="PCY4" s="34"/>
      <c r="PCZ4" s="34"/>
      <c r="PDA4" s="34"/>
      <c r="PDB4" s="34"/>
      <c r="PDC4" s="34"/>
      <c r="PDD4" s="34"/>
      <c r="PDE4" s="34"/>
      <c r="PDF4" s="34"/>
      <c r="PDG4" s="34"/>
      <c r="PDH4" s="34"/>
      <c r="PDI4" s="34"/>
      <c r="PDJ4" s="34"/>
      <c r="PDK4" s="34"/>
      <c r="PDL4" s="34"/>
      <c r="PDM4" s="34"/>
      <c r="PDN4" s="34"/>
      <c r="PDO4" s="34"/>
      <c r="PDP4" s="34"/>
      <c r="PDQ4" s="34"/>
      <c r="PDR4" s="34"/>
      <c r="PDS4" s="34"/>
      <c r="PDT4" s="34"/>
      <c r="PDU4" s="34"/>
      <c r="PDV4" s="34"/>
      <c r="PDW4" s="34"/>
      <c r="PDX4" s="34"/>
      <c r="PDY4" s="34"/>
      <c r="PDZ4" s="34"/>
      <c r="PEA4" s="34"/>
      <c r="PEB4" s="34"/>
      <c r="PEC4" s="34"/>
      <c r="PED4" s="34"/>
      <c r="PEE4" s="34"/>
      <c r="PEF4" s="34"/>
      <c r="PEG4" s="34"/>
      <c r="PEH4" s="34"/>
      <c r="PEI4" s="34"/>
      <c r="PEJ4" s="34"/>
      <c r="PEK4" s="34"/>
      <c r="PEL4" s="34"/>
      <c r="PEM4" s="34"/>
      <c r="PEN4" s="34"/>
      <c r="PEO4" s="34"/>
      <c r="PEP4" s="34"/>
      <c r="PEQ4" s="34"/>
      <c r="PER4" s="34"/>
      <c r="PES4" s="34"/>
      <c r="PET4" s="34"/>
      <c r="PEU4" s="34"/>
      <c r="PEV4" s="34"/>
      <c r="PEW4" s="34"/>
      <c r="PEX4" s="34"/>
      <c r="PEY4" s="34"/>
      <c r="PEZ4" s="34"/>
      <c r="PFA4" s="34"/>
      <c r="PFB4" s="34"/>
      <c r="PFC4" s="34"/>
      <c r="PFD4" s="34"/>
      <c r="PFE4" s="34"/>
      <c r="PFF4" s="34"/>
      <c r="PFG4" s="34"/>
      <c r="PFH4" s="34"/>
      <c r="PFI4" s="34"/>
      <c r="PFJ4" s="34"/>
      <c r="PFK4" s="34"/>
      <c r="PFL4" s="34"/>
      <c r="PFM4" s="34"/>
      <c r="PFN4" s="34"/>
      <c r="PFO4" s="34"/>
      <c r="PFP4" s="34"/>
      <c r="PFQ4" s="34"/>
      <c r="PFR4" s="34"/>
      <c r="PFS4" s="34"/>
      <c r="PFT4" s="34"/>
      <c r="PFU4" s="34"/>
      <c r="PFV4" s="34"/>
      <c r="PFW4" s="34"/>
      <c r="PFX4" s="34"/>
      <c r="PFY4" s="34"/>
      <c r="PFZ4" s="34"/>
      <c r="PGA4" s="34"/>
      <c r="PGB4" s="34"/>
      <c r="PGC4" s="34"/>
      <c r="PGD4" s="34"/>
      <c r="PGE4" s="34"/>
      <c r="PGF4" s="34"/>
      <c r="PGG4" s="34"/>
      <c r="PGH4" s="34"/>
      <c r="PGI4" s="34"/>
      <c r="PGJ4" s="34"/>
      <c r="PGK4" s="34"/>
      <c r="PGL4" s="34"/>
      <c r="PGM4" s="34"/>
      <c r="PGN4" s="34"/>
      <c r="PGO4" s="34"/>
      <c r="PGP4" s="34"/>
      <c r="PGQ4" s="34"/>
      <c r="PGR4" s="34"/>
      <c r="PGS4" s="34"/>
      <c r="PGT4" s="34"/>
      <c r="PGU4" s="34"/>
      <c r="PGV4" s="34"/>
      <c r="PGW4" s="34"/>
      <c r="PGX4" s="34"/>
      <c r="PGY4" s="34"/>
      <c r="PGZ4" s="34"/>
      <c r="PHA4" s="34"/>
      <c r="PHB4" s="34"/>
      <c r="PHC4" s="34"/>
      <c r="PHD4" s="34"/>
      <c r="PHE4" s="34"/>
      <c r="PHF4" s="34"/>
      <c r="PHG4" s="34"/>
      <c r="PHH4" s="34"/>
      <c r="PHI4" s="34"/>
      <c r="PHJ4" s="34"/>
      <c r="PHK4" s="34"/>
      <c r="PHL4" s="34"/>
      <c r="PHM4" s="34"/>
      <c r="PHN4" s="34"/>
      <c r="PHO4" s="34"/>
      <c r="PHP4" s="34"/>
      <c r="PHQ4" s="34"/>
      <c r="PHR4" s="34"/>
      <c r="PHS4" s="34"/>
      <c r="PHT4" s="34"/>
      <c r="PHU4" s="34"/>
      <c r="PHV4" s="34"/>
      <c r="PHW4" s="34"/>
      <c r="PHX4" s="34"/>
      <c r="PHY4" s="34"/>
      <c r="PHZ4" s="34"/>
      <c r="PIA4" s="34"/>
      <c r="PIB4" s="34"/>
      <c r="PIC4" s="34"/>
      <c r="PID4" s="34"/>
      <c r="PIE4" s="34"/>
      <c r="PIF4" s="34"/>
      <c r="PIG4" s="34"/>
      <c r="PIH4" s="34"/>
      <c r="PII4" s="34"/>
      <c r="PIJ4" s="34"/>
      <c r="PIK4" s="34"/>
      <c r="PIL4" s="34"/>
      <c r="PIM4" s="34"/>
      <c r="PIN4" s="34"/>
      <c r="PIO4" s="34"/>
      <c r="PIP4" s="34"/>
      <c r="PIQ4" s="34"/>
      <c r="PIR4" s="34"/>
      <c r="PIS4" s="34"/>
      <c r="PIT4" s="34"/>
      <c r="PIU4" s="34"/>
      <c r="PIV4" s="34"/>
      <c r="PIW4" s="34"/>
      <c r="PIX4" s="34"/>
      <c r="PIY4" s="34"/>
      <c r="PIZ4" s="34"/>
      <c r="PJA4" s="34"/>
      <c r="PJB4" s="34"/>
      <c r="PJC4" s="34"/>
      <c r="PJD4" s="34"/>
      <c r="PJE4" s="34"/>
      <c r="PJF4" s="34"/>
      <c r="PJG4" s="34"/>
      <c r="PJH4" s="34"/>
      <c r="PJI4" s="34"/>
      <c r="PJJ4" s="34"/>
      <c r="PJK4" s="34"/>
      <c r="PJL4" s="34"/>
      <c r="PJM4" s="34"/>
      <c r="PJN4" s="34"/>
      <c r="PJO4" s="34"/>
      <c r="PJP4" s="34"/>
      <c r="PJQ4" s="34"/>
      <c r="PJR4" s="34"/>
      <c r="PJS4" s="34"/>
      <c r="PJT4" s="34"/>
      <c r="PJU4" s="34"/>
      <c r="PJV4" s="34"/>
      <c r="PJW4" s="34"/>
      <c r="PJX4" s="34"/>
      <c r="PJY4" s="34"/>
      <c r="PJZ4" s="34"/>
      <c r="PKA4" s="34"/>
      <c r="PKB4" s="34"/>
      <c r="PKC4" s="34"/>
      <c r="PKD4" s="34"/>
      <c r="PKE4" s="34"/>
      <c r="PKF4" s="34"/>
      <c r="PKG4" s="34"/>
      <c r="PKH4" s="34"/>
      <c r="PKI4" s="34"/>
      <c r="PKJ4" s="34"/>
      <c r="PKK4" s="34"/>
      <c r="PKL4" s="34"/>
      <c r="PKM4" s="34"/>
      <c r="PKN4" s="34"/>
      <c r="PKO4" s="34"/>
      <c r="PKP4" s="34"/>
      <c r="PKQ4" s="34"/>
      <c r="PKR4" s="34"/>
      <c r="PKS4" s="34"/>
      <c r="PKT4" s="34"/>
      <c r="PKU4" s="34"/>
      <c r="PKV4" s="34"/>
      <c r="PKW4" s="34"/>
      <c r="PKX4" s="34"/>
      <c r="PKY4" s="34"/>
      <c r="PKZ4" s="34"/>
      <c r="PLA4" s="34"/>
      <c r="PLB4" s="34"/>
      <c r="PLC4" s="34"/>
      <c r="PLD4" s="34"/>
      <c r="PLE4" s="34"/>
      <c r="PLF4" s="34"/>
      <c r="PLG4" s="34"/>
      <c r="PLH4" s="34"/>
      <c r="PLI4" s="34"/>
      <c r="PLJ4" s="34"/>
      <c r="PLK4" s="34"/>
      <c r="PLL4" s="34"/>
      <c r="PLM4" s="34"/>
      <c r="PLN4" s="34"/>
      <c r="PLO4" s="34"/>
      <c r="PLP4" s="34"/>
      <c r="PLQ4" s="34"/>
      <c r="PLR4" s="34"/>
      <c r="PLS4" s="34"/>
      <c r="PLT4" s="34"/>
      <c r="PLU4" s="34"/>
      <c r="PLV4" s="34"/>
      <c r="PLW4" s="34"/>
      <c r="PLX4" s="34"/>
      <c r="PLY4" s="34"/>
      <c r="PLZ4" s="34"/>
      <c r="PMA4" s="34"/>
      <c r="PMB4" s="34"/>
      <c r="PMC4" s="34"/>
      <c r="PMD4" s="34"/>
      <c r="PME4" s="34"/>
      <c r="PMF4" s="34"/>
      <c r="PMG4" s="34"/>
      <c r="PMH4" s="34"/>
      <c r="PMI4" s="34"/>
      <c r="PMJ4" s="34"/>
      <c r="PMK4" s="34"/>
      <c r="PML4" s="34"/>
      <c r="PMM4" s="34"/>
      <c r="PMN4" s="34"/>
      <c r="PMO4" s="34"/>
      <c r="PMP4" s="34"/>
      <c r="PMQ4" s="34"/>
      <c r="PMR4" s="34"/>
      <c r="PMS4" s="34"/>
      <c r="PMT4" s="34"/>
      <c r="PMU4" s="34"/>
      <c r="PMV4" s="34"/>
      <c r="PMW4" s="34"/>
      <c r="PMX4" s="34"/>
      <c r="PMY4" s="34"/>
      <c r="PMZ4" s="34"/>
      <c r="PNA4" s="34"/>
      <c r="PNB4" s="34"/>
      <c r="PNC4" s="34"/>
      <c r="PND4" s="34"/>
      <c r="PNE4" s="34"/>
      <c r="PNF4" s="34"/>
      <c r="PNG4" s="34"/>
      <c r="PNH4" s="34"/>
      <c r="PNI4" s="34"/>
      <c r="PNJ4" s="34"/>
      <c r="PNK4" s="34"/>
      <c r="PNL4" s="34"/>
      <c r="PNM4" s="34"/>
      <c r="PNN4" s="34"/>
      <c r="PNO4" s="34"/>
      <c r="PNP4" s="34"/>
      <c r="PNQ4" s="34"/>
      <c r="PNR4" s="34"/>
      <c r="PNS4" s="34"/>
      <c r="PNT4" s="34"/>
      <c r="PNU4" s="34"/>
      <c r="PNV4" s="34"/>
      <c r="PNW4" s="34"/>
      <c r="PNX4" s="34"/>
      <c r="PNY4" s="34"/>
      <c r="PNZ4" s="34"/>
      <c r="POA4" s="34"/>
      <c r="POB4" s="34"/>
      <c r="POC4" s="34"/>
      <c r="POD4" s="34"/>
      <c r="POE4" s="34"/>
      <c r="POF4" s="34"/>
      <c r="POG4" s="34"/>
      <c r="POH4" s="34"/>
      <c r="POI4" s="34"/>
      <c r="POJ4" s="34"/>
      <c r="POK4" s="34"/>
      <c r="POL4" s="34"/>
      <c r="POM4" s="34"/>
      <c r="PON4" s="34"/>
      <c r="POO4" s="34"/>
      <c r="POP4" s="34"/>
      <c r="POQ4" s="34"/>
      <c r="POR4" s="34"/>
      <c r="POS4" s="34"/>
      <c r="POT4" s="34"/>
      <c r="POU4" s="34"/>
      <c r="POV4" s="34"/>
      <c r="POW4" s="34"/>
      <c r="POX4" s="34"/>
      <c r="POY4" s="34"/>
      <c r="POZ4" s="34"/>
      <c r="PPA4" s="34"/>
      <c r="PPB4" s="34"/>
      <c r="PPC4" s="34"/>
      <c r="PPD4" s="34"/>
      <c r="PPE4" s="34"/>
      <c r="PPF4" s="34"/>
      <c r="PPG4" s="34"/>
      <c r="PPH4" s="34"/>
      <c r="PPI4" s="34"/>
      <c r="PPJ4" s="34"/>
      <c r="PPK4" s="34"/>
      <c r="PPL4" s="34"/>
      <c r="PPM4" s="34"/>
      <c r="PPN4" s="34"/>
      <c r="PPO4" s="34"/>
      <c r="PPP4" s="34"/>
      <c r="PPQ4" s="34"/>
      <c r="PPR4" s="34"/>
      <c r="PPS4" s="34"/>
      <c r="PPT4" s="34"/>
      <c r="PPU4" s="34"/>
      <c r="PPV4" s="34"/>
      <c r="PPW4" s="34"/>
      <c r="PPX4" s="34"/>
      <c r="PPY4" s="34"/>
      <c r="PPZ4" s="34"/>
      <c r="PQA4" s="34"/>
      <c r="PQB4" s="34"/>
      <c r="PQC4" s="34"/>
      <c r="PQD4" s="34"/>
      <c r="PQE4" s="34"/>
      <c r="PQF4" s="34"/>
      <c r="PQG4" s="34"/>
      <c r="PQH4" s="34"/>
      <c r="PQI4" s="34"/>
      <c r="PQJ4" s="34"/>
      <c r="PQK4" s="34"/>
      <c r="PQL4" s="34"/>
      <c r="PQM4" s="34"/>
      <c r="PQN4" s="34"/>
      <c r="PQO4" s="34"/>
      <c r="PQP4" s="34"/>
      <c r="PQQ4" s="34"/>
      <c r="PQR4" s="34"/>
      <c r="PQS4" s="34"/>
      <c r="PQT4" s="34"/>
      <c r="PQU4" s="34"/>
      <c r="PQV4" s="34"/>
      <c r="PQW4" s="34"/>
      <c r="PQX4" s="34"/>
      <c r="PQY4" s="34"/>
      <c r="PQZ4" s="34"/>
      <c r="PRA4" s="34"/>
      <c r="PRB4" s="34"/>
      <c r="PRC4" s="34"/>
      <c r="PRD4" s="34"/>
      <c r="PRE4" s="34"/>
      <c r="PRF4" s="34"/>
      <c r="PRG4" s="34"/>
      <c r="PRH4" s="34"/>
      <c r="PRI4" s="34"/>
      <c r="PRJ4" s="34"/>
      <c r="PRK4" s="34"/>
      <c r="PRL4" s="34"/>
      <c r="PRM4" s="34"/>
      <c r="PRN4" s="34"/>
      <c r="PRO4" s="34"/>
      <c r="PRP4" s="34"/>
      <c r="PRQ4" s="34"/>
      <c r="PRR4" s="34"/>
      <c r="PRS4" s="34"/>
      <c r="PRT4" s="34"/>
      <c r="PRU4" s="34"/>
      <c r="PRV4" s="34"/>
      <c r="PRW4" s="34"/>
      <c r="PRX4" s="34"/>
      <c r="PRY4" s="34"/>
      <c r="PRZ4" s="34"/>
      <c r="PSA4" s="34"/>
      <c r="PSB4" s="34"/>
      <c r="PSC4" s="34"/>
      <c r="PSD4" s="34"/>
      <c r="PSE4" s="34"/>
      <c r="PSF4" s="34"/>
      <c r="PSG4" s="34"/>
      <c r="PSH4" s="34"/>
      <c r="PSI4" s="34"/>
      <c r="PSJ4" s="34"/>
      <c r="PSK4" s="34"/>
      <c r="PSL4" s="34"/>
      <c r="PSM4" s="34"/>
      <c r="PSN4" s="34"/>
      <c r="PSO4" s="34"/>
      <c r="PSP4" s="34"/>
      <c r="PSQ4" s="34"/>
      <c r="PSR4" s="34"/>
      <c r="PSS4" s="34"/>
      <c r="PST4" s="34"/>
      <c r="PSU4" s="34"/>
      <c r="PSV4" s="34"/>
      <c r="PSW4" s="34"/>
      <c r="PSX4" s="34"/>
      <c r="PSY4" s="34"/>
      <c r="PSZ4" s="34"/>
      <c r="PTA4" s="34"/>
      <c r="PTB4" s="34"/>
      <c r="PTC4" s="34"/>
      <c r="PTD4" s="34"/>
      <c r="PTE4" s="34"/>
      <c r="PTF4" s="34"/>
      <c r="PTG4" s="34"/>
      <c r="PTH4" s="34"/>
      <c r="PTI4" s="34"/>
      <c r="PTJ4" s="34"/>
      <c r="PTK4" s="34"/>
      <c r="PTL4" s="34"/>
      <c r="PTM4" s="34"/>
      <c r="PTN4" s="34"/>
      <c r="PTO4" s="34"/>
      <c r="PTP4" s="34"/>
      <c r="PTQ4" s="34"/>
      <c r="PTR4" s="34"/>
      <c r="PTS4" s="34"/>
      <c r="PTT4" s="34"/>
      <c r="PTU4" s="34"/>
      <c r="PTV4" s="34"/>
      <c r="PTW4" s="34"/>
      <c r="PTX4" s="34"/>
      <c r="PTY4" s="34"/>
      <c r="PTZ4" s="34"/>
      <c r="PUA4" s="34"/>
      <c r="PUB4" s="34"/>
      <c r="PUC4" s="34"/>
      <c r="PUD4" s="34"/>
      <c r="PUE4" s="34"/>
      <c r="PUF4" s="34"/>
      <c r="PUG4" s="34"/>
      <c r="PUH4" s="34"/>
      <c r="PUI4" s="34"/>
      <c r="PUJ4" s="34"/>
      <c r="PUK4" s="34"/>
      <c r="PUL4" s="34"/>
      <c r="PUM4" s="34"/>
      <c r="PUN4" s="34"/>
      <c r="PUO4" s="34"/>
      <c r="PUP4" s="34"/>
      <c r="PUQ4" s="34"/>
      <c r="PUR4" s="34"/>
      <c r="PUS4" s="34"/>
      <c r="PUT4" s="34"/>
      <c r="PUU4" s="34"/>
      <c r="PUV4" s="34"/>
      <c r="PUW4" s="34"/>
      <c r="PUX4" s="34"/>
      <c r="PUY4" s="34"/>
      <c r="PUZ4" s="34"/>
      <c r="PVA4" s="34"/>
      <c r="PVB4" s="34"/>
      <c r="PVC4" s="34"/>
      <c r="PVD4" s="34"/>
      <c r="PVE4" s="34"/>
      <c r="PVF4" s="34"/>
      <c r="PVG4" s="34"/>
      <c r="PVH4" s="34"/>
      <c r="PVI4" s="34"/>
      <c r="PVJ4" s="34"/>
      <c r="PVK4" s="34"/>
      <c r="PVL4" s="34"/>
      <c r="PVM4" s="34"/>
      <c r="PVN4" s="34"/>
      <c r="PVO4" s="34"/>
      <c r="PVP4" s="34"/>
      <c r="PVQ4" s="34"/>
      <c r="PVR4" s="34"/>
      <c r="PVS4" s="34"/>
      <c r="PVT4" s="34"/>
      <c r="PVU4" s="34"/>
      <c r="PVV4" s="34"/>
      <c r="PVW4" s="34"/>
      <c r="PVX4" s="34"/>
      <c r="PVY4" s="34"/>
      <c r="PVZ4" s="34"/>
      <c r="PWA4" s="34"/>
      <c r="PWB4" s="34"/>
      <c r="PWC4" s="34"/>
      <c r="PWD4" s="34"/>
      <c r="PWE4" s="34"/>
      <c r="PWF4" s="34"/>
      <c r="PWG4" s="34"/>
      <c r="PWH4" s="34"/>
      <c r="PWI4" s="34"/>
      <c r="PWJ4" s="34"/>
      <c r="PWK4" s="34"/>
      <c r="PWL4" s="34"/>
      <c r="PWM4" s="34"/>
      <c r="PWN4" s="34"/>
      <c r="PWO4" s="34"/>
      <c r="PWP4" s="34"/>
      <c r="PWQ4" s="34"/>
      <c r="PWR4" s="34"/>
      <c r="PWS4" s="34"/>
      <c r="PWT4" s="34"/>
      <c r="PWU4" s="34"/>
      <c r="PWV4" s="34"/>
      <c r="PWW4" s="34"/>
      <c r="PWX4" s="34"/>
      <c r="PWY4" s="34"/>
      <c r="PWZ4" s="34"/>
      <c r="PXA4" s="34"/>
      <c r="PXB4" s="34"/>
      <c r="PXC4" s="34"/>
      <c r="PXD4" s="34"/>
      <c r="PXE4" s="34"/>
      <c r="PXF4" s="34"/>
      <c r="PXG4" s="34"/>
      <c r="PXH4" s="34"/>
      <c r="PXI4" s="34"/>
      <c r="PXJ4" s="34"/>
      <c r="PXK4" s="34"/>
      <c r="PXL4" s="34"/>
      <c r="PXM4" s="34"/>
      <c r="PXN4" s="34"/>
      <c r="PXO4" s="34"/>
      <c r="PXP4" s="34"/>
      <c r="PXQ4" s="34"/>
      <c r="PXR4" s="34"/>
      <c r="PXS4" s="34"/>
      <c r="PXT4" s="34"/>
      <c r="PXU4" s="34"/>
      <c r="PXV4" s="34"/>
      <c r="PXW4" s="34"/>
      <c r="PXX4" s="34"/>
      <c r="PXY4" s="34"/>
      <c r="PXZ4" s="34"/>
      <c r="PYA4" s="34"/>
      <c r="PYB4" s="34"/>
      <c r="PYC4" s="34"/>
      <c r="PYD4" s="34"/>
      <c r="PYE4" s="34"/>
      <c r="PYF4" s="34"/>
      <c r="PYG4" s="34"/>
      <c r="PYH4" s="34"/>
      <c r="PYI4" s="34"/>
      <c r="PYJ4" s="34"/>
      <c r="PYK4" s="34"/>
      <c r="PYL4" s="34"/>
      <c r="PYM4" s="34"/>
      <c r="PYN4" s="34"/>
      <c r="PYO4" s="34"/>
      <c r="PYP4" s="34"/>
      <c r="PYQ4" s="34"/>
      <c r="PYR4" s="34"/>
      <c r="PYS4" s="34"/>
      <c r="PYT4" s="34"/>
      <c r="PYU4" s="34"/>
      <c r="PYV4" s="34"/>
      <c r="PYW4" s="34"/>
      <c r="PYX4" s="34"/>
      <c r="PYY4" s="34"/>
      <c r="PYZ4" s="34"/>
      <c r="PZA4" s="34"/>
      <c r="PZB4" s="34"/>
      <c r="PZC4" s="34"/>
      <c r="PZD4" s="34"/>
      <c r="PZE4" s="34"/>
      <c r="PZF4" s="34"/>
      <c r="PZG4" s="34"/>
      <c r="PZH4" s="34"/>
      <c r="PZI4" s="34"/>
      <c r="PZJ4" s="34"/>
      <c r="PZK4" s="34"/>
      <c r="PZL4" s="34"/>
      <c r="PZM4" s="34"/>
      <c r="PZN4" s="34"/>
      <c r="PZO4" s="34"/>
      <c r="PZP4" s="34"/>
      <c r="PZQ4" s="34"/>
      <c r="PZR4" s="34"/>
      <c r="PZS4" s="34"/>
      <c r="PZT4" s="34"/>
      <c r="PZU4" s="34"/>
      <c r="PZV4" s="34"/>
      <c r="PZW4" s="34"/>
      <c r="PZX4" s="34"/>
      <c r="PZY4" s="34"/>
      <c r="PZZ4" s="34"/>
      <c r="QAA4" s="34"/>
      <c r="QAB4" s="34"/>
      <c r="QAC4" s="34"/>
      <c r="QAD4" s="34"/>
      <c r="QAE4" s="34"/>
      <c r="QAF4" s="34"/>
      <c r="QAG4" s="34"/>
      <c r="QAH4" s="34"/>
      <c r="QAI4" s="34"/>
      <c r="QAJ4" s="34"/>
      <c r="QAK4" s="34"/>
      <c r="QAL4" s="34"/>
      <c r="QAM4" s="34"/>
      <c r="QAN4" s="34"/>
      <c r="QAO4" s="34"/>
      <c r="QAP4" s="34"/>
      <c r="QAQ4" s="34"/>
      <c r="QAR4" s="34"/>
      <c r="QAS4" s="34"/>
      <c r="QAT4" s="34"/>
      <c r="QAU4" s="34"/>
      <c r="QAV4" s="34"/>
      <c r="QAW4" s="34"/>
      <c r="QAX4" s="34"/>
      <c r="QAY4" s="34"/>
      <c r="QAZ4" s="34"/>
      <c r="QBA4" s="34"/>
      <c r="QBB4" s="34"/>
      <c r="QBC4" s="34"/>
      <c r="QBD4" s="34"/>
      <c r="QBE4" s="34"/>
      <c r="QBF4" s="34"/>
      <c r="QBG4" s="34"/>
      <c r="QBH4" s="34"/>
      <c r="QBI4" s="34"/>
      <c r="QBJ4" s="34"/>
      <c r="QBK4" s="34"/>
      <c r="QBL4" s="34"/>
      <c r="QBM4" s="34"/>
      <c r="QBN4" s="34"/>
      <c r="QBO4" s="34"/>
      <c r="QBP4" s="34"/>
      <c r="QBQ4" s="34"/>
      <c r="QBR4" s="34"/>
      <c r="QBS4" s="34"/>
      <c r="QBT4" s="34"/>
      <c r="QBU4" s="34"/>
      <c r="QBV4" s="34"/>
      <c r="QBW4" s="34"/>
      <c r="QBX4" s="34"/>
      <c r="QBY4" s="34"/>
      <c r="QBZ4" s="34"/>
      <c r="QCA4" s="34"/>
      <c r="QCB4" s="34"/>
      <c r="QCC4" s="34"/>
      <c r="QCD4" s="34"/>
      <c r="QCE4" s="34"/>
      <c r="QCF4" s="34"/>
      <c r="QCG4" s="34"/>
      <c r="QCH4" s="34"/>
      <c r="QCI4" s="34"/>
      <c r="QCJ4" s="34"/>
      <c r="QCK4" s="34"/>
      <c r="QCL4" s="34"/>
      <c r="QCM4" s="34"/>
      <c r="QCN4" s="34"/>
      <c r="QCO4" s="34"/>
      <c r="QCP4" s="34"/>
      <c r="QCQ4" s="34"/>
      <c r="QCR4" s="34"/>
      <c r="QCS4" s="34"/>
      <c r="QCT4" s="34"/>
      <c r="QCU4" s="34"/>
      <c r="QCV4" s="34"/>
      <c r="QCW4" s="34"/>
      <c r="QCX4" s="34"/>
      <c r="QCY4" s="34"/>
      <c r="QCZ4" s="34"/>
      <c r="QDA4" s="34"/>
      <c r="QDB4" s="34"/>
      <c r="QDC4" s="34"/>
      <c r="QDD4" s="34"/>
      <c r="QDE4" s="34"/>
      <c r="QDF4" s="34"/>
      <c r="QDG4" s="34"/>
      <c r="QDH4" s="34"/>
      <c r="QDI4" s="34"/>
      <c r="QDJ4" s="34"/>
      <c r="QDK4" s="34"/>
      <c r="QDL4" s="34"/>
      <c r="QDM4" s="34"/>
      <c r="QDN4" s="34"/>
      <c r="QDO4" s="34"/>
      <c r="QDP4" s="34"/>
      <c r="QDQ4" s="34"/>
      <c r="QDR4" s="34"/>
      <c r="QDS4" s="34"/>
      <c r="QDT4" s="34"/>
      <c r="QDU4" s="34"/>
      <c r="QDV4" s="34"/>
      <c r="QDW4" s="34"/>
      <c r="QDX4" s="34"/>
      <c r="QDY4" s="34"/>
      <c r="QDZ4" s="34"/>
      <c r="QEA4" s="34"/>
      <c r="QEB4" s="34"/>
      <c r="QEC4" s="34"/>
      <c r="QED4" s="34"/>
      <c r="QEE4" s="34"/>
      <c r="QEF4" s="34"/>
      <c r="QEG4" s="34"/>
      <c r="QEH4" s="34"/>
      <c r="QEI4" s="34"/>
      <c r="QEJ4" s="34"/>
      <c r="QEK4" s="34"/>
      <c r="QEL4" s="34"/>
      <c r="QEM4" s="34"/>
      <c r="QEN4" s="34"/>
      <c r="QEO4" s="34"/>
      <c r="QEP4" s="34"/>
      <c r="QEQ4" s="34"/>
      <c r="QER4" s="34"/>
      <c r="QES4" s="34"/>
      <c r="QET4" s="34"/>
      <c r="QEU4" s="34"/>
      <c r="QEV4" s="34"/>
      <c r="QEW4" s="34"/>
      <c r="QEX4" s="34"/>
      <c r="QEY4" s="34"/>
      <c r="QEZ4" s="34"/>
      <c r="QFA4" s="34"/>
      <c r="QFB4" s="34"/>
      <c r="QFC4" s="34"/>
      <c r="QFD4" s="34"/>
      <c r="QFE4" s="34"/>
      <c r="QFF4" s="34"/>
      <c r="QFG4" s="34"/>
      <c r="QFH4" s="34"/>
      <c r="QFI4" s="34"/>
      <c r="QFJ4" s="34"/>
      <c r="QFK4" s="34"/>
      <c r="QFL4" s="34"/>
      <c r="QFM4" s="34"/>
      <c r="QFN4" s="34"/>
      <c r="QFO4" s="34"/>
      <c r="QFP4" s="34"/>
      <c r="QFQ4" s="34"/>
      <c r="QFR4" s="34"/>
      <c r="QFS4" s="34"/>
      <c r="QFT4" s="34"/>
      <c r="QFU4" s="34"/>
      <c r="QFV4" s="34"/>
      <c r="QFW4" s="34"/>
      <c r="QFX4" s="34"/>
      <c r="QFY4" s="34"/>
      <c r="QFZ4" s="34"/>
      <c r="QGA4" s="34"/>
      <c r="QGB4" s="34"/>
      <c r="QGC4" s="34"/>
      <c r="QGD4" s="34"/>
      <c r="QGE4" s="34"/>
      <c r="QGF4" s="34"/>
      <c r="QGG4" s="34"/>
      <c r="QGH4" s="34"/>
      <c r="QGI4" s="34"/>
      <c r="QGJ4" s="34"/>
      <c r="QGK4" s="34"/>
      <c r="QGL4" s="34"/>
      <c r="QGM4" s="34"/>
      <c r="QGN4" s="34"/>
      <c r="QGO4" s="34"/>
      <c r="QGP4" s="34"/>
      <c r="QGQ4" s="34"/>
      <c r="QGR4" s="34"/>
      <c r="QGS4" s="34"/>
      <c r="QGT4" s="34"/>
      <c r="QGU4" s="34"/>
      <c r="QGV4" s="34"/>
      <c r="QGW4" s="34"/>
      <c r="QGX4" s="34"/>
      <c r="QGY4" s="34"/>
      <c r="QGZ4" s="34"/>
      <c r="QHA4" s="34"/>
      <c r="QHB4" s="34"/>
      <c r="QHC4" s="34"/>
      <c r="QHD4" s="34"/>
      <c r="QHE4" s="34"/>
      <c r="QHF4" s="34"/>
      <c r="QHG4" s="34"/>
      <c r="QHH4" s="34"/>
      <c r="QHI4" s="34"/>
      <c r="QHJ4" s="34"/>
      <c r="QHK4" s="34"/>
      <c r="QHL4" s="34"/>
      <c r="QHM4" s="34"/>
      <c r="QHN4" s="34"/>
      <c r="QHO4" s="34"/>
      <c r="QHP4" s="34"/>
      <c r="QHQ4" s="34"/>
      <c r="QHR4" s="34"/>
      <c r="QHS4" s="34"/>
      <c r="QHT4" s="34"/>
      <c r="QHU4" s="34"/>
      <c r="QHV4" s="34"/>
      <c r="QHW4" s="34"/>
      <c r="QHX4" s="34"/>
      <c r="QHY4" s="34"/>
      <c r="QHZ4" s="34"/>
      <c r="QIA4" s="34"/>
      <c r="QIB4" s="34"/>
      <c r="QIC4" s="34"/>
      <c r="QID4" s="34"/>
      <c r="QIE4" s="34"/>
      <c r="QIF4" s="34"/>
      <c r="QIG4" s="34"/>
      <c r="QIH4" s="34"/>
      <c r="QII4" s="34"/>
      <c r="QIJ4" s="34"/>
      <c r="QIK4" s="34"/>
      <c r="QIL4" s="34"/>
      <c r="QIM4" s="34"/>
      <c r="QIN4" s="34"/>
      <c r="QIO4" s="34"/>
      <c r="QIP4" s="34"/>
      <c r="QIQ4" s="34"/>
      <c r="QIR4" s="34"/>
      <c r="QIS4" s="34"/>
      <c r="QIT4" s="34"/>
      <c r="QIU4" s="34"/>
      <c r="QIV4" s="34"/>
      <c r="QIW4" s="34"/>
      <c r="QIX4" s="34"/>
      <c r="QIY4" s="34"/>
      <c r="QIZ4" s="34"/>
      <c r="QJA4" s="34"/>
      <c r="QJB4" s="34"/>
      <c r="QJC4" s="34"/>
      <c r="QJD4" s="34"/>
      <c r="QJE4" s="34"/>
      <c r="QJF4" s="34"/>
      <c r="QJG4" s="34"/>
      <c r="QJH4" s="34"/>
      <c r="QJI4" s="34"/>
      <c r="QJJ4" s="34"/>
      <c r="QJK4" s="34"/>
      <c r="QJL4" s="34"/>
      <c r="QJM4" s="34"/>
      <c r="QJN4" s="34"/>
      <c r="QJO4" s="34"/>
      <c r="QJP4" s="34"/>
      <c r="QJQ4" s="34"/>
      <c r="QJR4" s="34"/>
      <c r="QJS4" s="34"/>
      <c r="QJT4" s="34"/>
      <c r="QJU4" s="34"/>
      <c r="QJV4" s="34"/>
      <c r="QJW4" s="34"/>
      <c r="QJX4" s="34"/>
      <c r="QJY4" s="34"/>
      <c r="QJZ4" s="34"/>
      <c r="QKA4" s="34"/>
      <c r="QKB4" s="34"/>
      <c r="QKC4" s="34"/>
      <c r="QKD4" s="34"/>
      <c r="QKE4" s="34"/>
      <c r="QKF4" s="34"/>
      <c r="QKG4" s="34"/>
      <c r="QKH4" s="34"/>
      <c r="QKI4" s="34"/>
      <c r="QKJ4" s="34"/>
      <c r="QKK4" s="34"/>
      <c r="QKL4" s="34"/>
      <c r="QKM4" s="34"/>
      <c r="QKN4" s="34"/>
      <c r="QKO4" s="34"/>
      <c r="QKP4" s="34"/>
      <c r="QKQ4" s="34"/>
      <c r="QKR4" s="34"/>
      <c r="QKS4" s="34"/>
      <c r="QKT4" s="34"/>
      <c r="QKU4" s="34"/>
      <c r="QKV4" s="34"/>
      <c r="QKW4" s="34"/>
      <c r="QKX4" s="34"/>
      <c r="QKY4" s="34"/>
      <c r="QKZ4" s="34"/>
      <c r="QLA4" s="34"/>
      <c r="QLB4" s="34"/>
      <c r="QLC4" s="34"/>
      <c r="QLD4" s="34"/>
      <c r="QLE4" s="34"/>
      <c r="QLF4" s="34"/>
      <c r="QLG4" s="34"/>
      <c r="QLH4" s="34"/>
      <c r="QLI4" s="34"/>
      <c r="QLJ4" s="34"/>
      <c r="QLK4" s="34"/>
      <c r="QLL4" s="34"/>
      <c r="QLM4" s="34"/>
      <c r="QLN4" s="34"/>
      <c r="QLO4" s="34"/>
      <c r="QLP4" s="34"/>
      <c r="QLQ4" s="34"/>
      <c r="QLR4" s="34"/>
      <c r="QLS4" s="34"/>
      <c r="QLT4" s="34"/>
      <c r="QLU4" s="34"/>
      <c r="QLV4" s="34"/>
      <c r="QLW4" s="34"/>
      <c r="QLX4" s="34"/>
      <c r="QLY4" s="34"/>
      <c r="QLZ4" s="34"/>
      <c r="QMA4" s="34"/>
      <c r="QMB4" s="34"/>
      <c r="QMC4" s="34"/>
      <c r="QMD4" s="34"/>
      <c r="QME4" s="34"/>
      <c r="QMF4" s="34"/>
      <c r="QMG4" s="34"/>
      <c r="QMH4" s="34"/>
      <c r="QMI4" s="34"/>
      <c r="QMJ4" s="34"/>
      <c r="QMK4" s="34"/>
      <c r="QML4" s="34"/>
      <c r="QMM4" s="34"/>
      <c r="QMN4" s="34"/>
      <c r="QMO4" s="34"/>
      <c r="QMP4" s="34"/>
      <c r="QMQ4" s="34"/>
      <c r="QMR4" s="34"/>
      <c r="QMS4" s="34"/>
      <c r="QMT4" s="34"/>
      <c r="QMU4" s="34"/>
      <c r="QMV4" s="34"/>
      <c r="QMW4" s="34"/>
      <c r="QMX4" s="34"/>
      <c r="QMY4" s="34"/>
      <c r="QMZ4" s="34"/>
      <c r="QNA4" s="34"/>
      <c r="QNB4" s="34"/>
      <c r="QNC4" s="34"/>
      <c r="QND4" s="34"/>
      <c r="QNE4" s="34"/>
      <c r="QNF4" s="34"/>
      <c r="QNG4" s="34"/>
      <c r="QNH4" s="34"/>
      <c r="QNI4" s="34"/>
      <c r="QNJ4" s="34"/>
      <c r="QNK4" s="34"/>
      <c r="QNL4" s="34"/>
      <c r="QNM4" s="34"/>
      <c r="QNN4" s="34"/>
      <c r="QNO4" s="34"/>
      <c r="QNP4" s="34"/>
      <c r="QNQ4" s="34"/>
      <c r="QNR4" s="34"/>
      <c r="QNS4" s="34"/>
      <c r="QNT4" s="34"/>
      <c r="QNU4" s="34"/>
      <c r="QNV4" s="34"/>
      <c r="QNW4" s="34"/>
      <c r="QNX4" s="34"/>
      <c r="QNY4" s="34"/>
      <c r="QNZ4" s="34"/>
      <c r="QOA4" s="34"/>
      <c r="QOB4" s="34"/>
      <c r="QOC4" s="34"/>
      <c r="QOD4" s="34"/>
      <c r="QOE4" s="34"/>
      <c r="QOF4" s="34"/>
      <c r="QOG4" s="34"/>
      <c r="QOH4" s="34"/>
      <c r="QOI4" s="34"/>
      <c r="QOJ4" s="34"/>
      <c r="QOK4" s="34"/>
      <c r="QOL4" s="34"/>
      <c r="QOM4" s="34"/>
      <c r="QON4" s="34"/>
      <c r="QOO4" s="34"/>
      <c r="QOP4" s="34"/>
      <c r="QOQ4" s="34"/>
      <c r="QOR4" s="34"/>
      <c r="QOS4" s="34"/>
      <c r="QOT4" s="34"/>
      <c r="QOU4" s="34"/>
      <c r="QOV4" s="34"/>
      <c r="QOW4" s="34"/>
      <c r="QOX4" s="34"/>
      <c r="QOY4" s="34"/>
      <c r="QOZ4" s="34"/>
      <c r="QPA4" s="34"/>
      <c r="QPB4" s="34"/>
      <c r="QPC4" s="34"/>
      <c r="QPD4" s="34"/>
      <c r="QPE4" s="34"/>
      <c r="QPF4" s="34"/>
      <c r="QPG4" s="34"/>
      <c r="QPH4" s="34"/>
      <c r="QPI4" s="34"/>
      <c r="QPJ4" s="34"/>
      <c r="QPK4" s="34"/>
      <c r="QPL4" s="34"/>
      <c r="QPM4" s="34"/>
      <c r="QPN4" s="34"/>
      <c r="QPO4" s="34"/>
      <c r="QPP4" s="34"/>
      <c r="QPQ4" s="34"/>
      <c r="QPR4" s="34"/>
      <c r="QPS4" s="34"/>
      <c r="QPT4" s="34"/>
      <c r="QPU4" s="34"/>
      <c r="QPV4" s="34"/>
      <c r="QPW4" s="34"/>
      <c r="QPX4" s="34"/>
      <c r="QPY4" s="34"/>
      <c r="QPZ4" s="34"/>
      <c r="QQA4" s="34"/>
      <c r="QQB4" s="34"/>
      <c r="QQC4" s="34"/>
      <c r="QQD4" s="34"/>
      <c r="QQE4" s="34"/>
      <c r="QQF4" s="34"/>
      <c r="QQG4" s="34"/>
      <c r="QQH4" s="34"/>
      <c r="QQI4" s="34"/>
      <c r="QQJ4" s="34"/>
      <c r="QQK4" s="34"/>
      <c r="QQL4" s="34"/>
      <c r="QQM4" s="34"/>
      <c r="QQN4" s="34"/>
      <c r="QQO4" s="34"/>
      <c r="QQP4" s="34"/>
      <c r="QQQ4" s="34"/>
      <c r="QQR4" s="34"/>
      <c r="QQS4" s="34"/>
      <c r="QQT4" s="34"/>
      <c r="QQU4" s="34"/>
      <c r="QQV4" s="34"/>
      <c r="QQW4" s="34"/>
      <c r="QQX4" s="34"/>
      <c r="QQY4" s="34"/>
      <c r="QQZ4" s="34"/>
      <c r="QRA4" s="34"/>
      <c r="QRB4" s="34"/>
      <c r="QRC4" s="34"/>
      <c r="QRD4" s="34"/>
      <c r="QRE4" s="34"/>
      <c r="QRF4" s="34"/>
      <c r="QRG4" s="34"/>
      <c r="QRH4" s="34"/>
      <c r="QRI4" s="34"/>
      <c r="QRJ4" s="34"/>
      <c r="QRK4" s="34"/>
      <c r="QRL4" s="34"/>
      <c r="QRM4" s="34"/>
      <c r="QRN4" s="34"/>
      <c r="QRO4" s="34"/>
      <c r="QRP4" s="34"/>
      <c r="QRQ4" s="34"/>
      <c r="QRR4" s="34"/>
      <c r="QRS4" s="34"/>
      <c r="QRT4" s="34"/>
      <c r="QRU4" s="34"/>
      <c r="QRV4" s="34"/>
      <c r="QRW4" s="34"/>
      <c r="QRX4" s="34"/>
      <c r="QRY4" s="34"/>
      <c r="QRZ4" s="34"/>
      <c r="QSA4" s="34"/>
      <c r="QSB4" s="34"/>
      <c r="QSC4" s="34"/>
      <c r="QSD4" s="34"/>
      <c r="QSE4" s="34"/>
      <c r="QSF4" s="34"/>
      <c r="QSG4" s="34"/>
      <c r="QSH4" s="34"/>
      <c r="QSI4" s="34"/>
      <c r="QSJ4" s="34"/>
      <c r="QSK4" s="34"/>
      <c r="QSL4" s="34"/>
      <c r="QSM4" s="34"/>
      <c r="QSN4" s="34"/>
      <c r="QSO4" s="34"/>
      <c r="QSP4" s="34"/>
      <c r="QSQ4" s="34"/>
      <c r="QSR4" s="34"/>
      <c r="QSS4" s="34"/>
      <c r="QST4" s="34"/>
      <c r="QSU4" s="34"/>
      <c r="QSV4" s="34"/>
      <c r="QSW4" s="34"/>
      <c r="QSX4" s="34"/>
      <c r="QSY4" s="34"/>
      <c r="QSZ4" s="34"/>
      <c r="QTA4" s="34"/>
      <c r="QTB4" s="34"/>
      <c r="QTC4" s="34"/>
      <c r="QTD4" s="34"/>
      <c r="QTE4" s="34"/>
      <c r="QTF4" s="34"/>
      <c r="QTG4" s="34"/>
      <c r="QTH4" s="34"/>
      <c r="QTI4" s="34"/>
      <c r="QTJ4" s="34"/>
      <c r="QTK4" s="34"/>
      <c r="QTL4" s="34"/>
      <c r="QTM4" s="34"/>
      <c r="QTN4" s="34"/>
      <c r="QTO4" s="34"/>
      <c r="QTP4" s="34"/>
      <c r="QTQ4" s="34"/>
      <c r="QTR4" s="34"/>
      <c r="QTS4" s="34"/>
      <c r="QTT4" s="34"/>
      <c r="QTU4" s="34"/>
      <c r="QTV4" s="34"/>
      <c r="QTW4" s="34"/>
      <c r="QTX4" s="34"/>
      <c r="QTY4" s="34"/>
      <c r="QTZ4" s="34"/>
      <c r="QUA4" s="34"/>
      <c r="QUB4" s="34"/>
      <c r="QUC4" s="34"/>
      <c r="QUD4" s="34"/>
      <c r="QUE4" s="34"/>
      <c r="QUF4" s="34"/>
      <c r="QUG4" s="34"/>
      <c r="QUH4" s="34"/>
      <c r="QUI4" s="34"/>
      <c r="QUJ4" s="34"/>
      <c r="QUK4" s="34"/>
      <c r="QUL4" s="34"/>
      <c r="QUM4" s="34"/>
      <c r="QUN4" s="34"/>
      <c r="QUO4" s="34"/>
      <c r="QUP4" s="34"/>
      <c r="QUQ4" s="34"/>
      <c r="QUR4" s="34"/>
      <c r="QUS4" s="34"/>
      <c r="QUT4" s="34"/>
      <c r="QUU4" s="34"/>
      <c r="QUV4" s="34"/>
      <c r="QUW4" s="34"/>
      <c r="QUX4" s="34"/>
      <c r="QUY4" s="34"/>
      <c r="QUZ4" s="34"/>
      <c r="QVA4" s="34"/>
      <c r="QVB4" s="34"/>
      <c r="QVC4" s="34"/>
      <c r="QVD4" s="34"/>
      <c r="QVE4" s="34"/>
      <c r="QVF4" s="34"/>
      <c r="QVG4" s="34"/>
      <c r="QVH4" s="34"/>
      <c r="QVI4" s="34"/>
      <c r="QVJ4" s="34"/>
      <c r="QVK4" s="34"/>
      <c r="QVL4" s="34"/>
      <c r="QVM4" s="34"/>
      <c r="QVN4" s="34"/>
      <c r="QVO4" s="34"/>
      <c r="QVP4" s="34"/>
      <c r="QVQ4" s="34"/>
      <c r="QVR4" s="34"/>
      <c r="QVS4" s="34"/>
      <c r="QVT4" s="34"/>
      <c r="QVU4" s="34"/>
      <c r="QVV4" s="34"/>
      <c r="QVW4" s="34"/>
      <c r="QVX4" s="34"/>
      <c r="QVY4" s="34"/>
      <c r="QVZ4" s="34"/>
      <c r="QWA4" s="34"/>
      <c r="QWB4" s="34"/>
      <c r="QWC4" s="34"/>
      <c r="QWD4" s="34"/>
      <c r="QWE4" s="34"/>
      <c r="QWF4" s="34"/>
      <c r="QWG4" s="34"/>
      <c r="QWH4" s="34"/>
      <c r="QWI4" s="34"/>
      <c r="QWJ4" s="34"/>
      <c r="QWK4" s="34"/>
      <c r="QWL4" s="34"/>
      <c r="QWM4" s="34"/>
      <c r="QWN4" s="34"/>
      <c r="QWO4" s="34"/>
      <c r="QWP4" s="34"/>
      <c r="QWQ4" s="34"/>
      <c r="QWR4" s="34"/>
      <c r="QWS4" s="34"/>
      <c r="QWT4" s="34"/>
      <c r="QWU4" s="34"/>
      <c r="QWV4" s="34"/>
      <c r="QWW4" s="34"/>
      <c r="QWX4" s="34"/>
      <c r="QWY4" s="34"/>
      <c r="QWZ4" s="34"/>
      <c r="QXA4" s="34"/>
      <c r="QXB4" s="34"/>
      <c r="QXC4" s="34"/>
      <c r="QXD4" s="34"/>
      <c r="QXE4" s="34"/>
      <c r="QXF4" s="34"/>
      <c r="QXG4" s="34"/>
      <c r="QXH4" s="34"/>
      <c r="QXI4" s="34"/>
      <c r="QXJ4" s="34"/>
      <c r="QXK4" s="34"/>
      <c r="QXL4" s="34"/>
      <c r="QXM4" s="34"/>
      <c r="QXN4" s="34"/>
      <c r="QXO4" s="34"/>
      <c r="QXP4" s="34"/>
      <c r="QXQ4" s="34"/>
      <c r="QXR4" s="34"/>
      <c r="QXS4" s="34"/>
      <c r="QXT4" s="34"/>
      <c r="QXU4" s="34"/>
      <c r="QXV4" s="34"/>
      <c r="QXW4" s="34"/>
      <c r="QXX4" s="34"/>
      <c r="QXY4" s="34"/>
      <c r="QXZ4" s="34"/>
      <c r="QYA4" s="34"/>
      <c r="QYB4" s="34"/>
      <c r="QYC4" s="34"/>
      <c r="QYD4" s="34"/>
      <c r="QYE4" s="34"/>
      <c r="QYF4" s="34"/>
      <c r="QYG4" s="34"/>
      <c r="QYH4" s="34"/>
      <c r="QYI4" s="34"/>
      <c r="QYJ4" s="34"/>
      <c r="QYK4" s="34"/>
      <c r="QYL4" s="34"/>
      <c r="QYM4" s="34"/>
      <c r="QYN4" s="34"/>
      <c r="QYO4" s="34"/>
      <c r="QYP4" s="34"/>
      <c r="QYQ4" s="34"/>
      <c r="QYR4" s="34"/>
      <c r="QYS4" s="34"/>
      <c r="QYT4" s="34"/>
      <c r="QYU4" s="34"/>
      <c r="QYV4" s="34"/>
      <c r="QYW4" s="34"/>
      <c r="QYX4" s="34"/>
      <c r="QYY4" s="34"/>
      <c r="QYZ4" s="34"/>
      <c r="QZA4" s="34"/>
      <c r="QZB4" s="34"/>
      <c r="QZC4" s="34"/>
      <c r="QZD4" s="34"/>
      <c r="QZE4" s="34"/>
      <c r="QZF4" s="34"/>
      <c r="QZG4" s="34"/>
      <c r="QZH4" s="34"/>
      <c r="QZI4" s="34"/>
      <c r="QZJ4" s="34"/>
      <c r="QZK4" s="34"/>
      <c r="QZL4" s="34"/>
      <c r="QZM4" s="34"/>
      <c r="QZN4" s="34"/>
      <c r="QZO4" s="34"/>
      <c r="QZP4" s="34"/>
      <c r="QZQ4" s="34"/>
      <c r="QZR4" s="34"/>
      <c r="QZS4" s="34"/>
      <c r="QZT4" s="34"/>
      <c r="QZU4" s="34"/>
      <c r="QZV4" s="34"/>
      <c r="QZW4" s="34"/>
      <c r="QZX4" s="34"/>
      <c r="QZY4" s="34"/>
      <c r="QZZ4" s="34"/>
      <c r="RAA4" s="34"/>
      <c r="RAB4" s="34"/>
      <c r="RAC4" s="34"/>
      <c r="RAD4" s="34"/>
      <c r="RAE4" s="34"/>
      <c r="RAF4" s="34"/>
      <c r="RAG4" s="34"/>
      <c r="RAH4" s="34"/>
      <c r="RAI4" s="34"/>
      <c r="RAJ4" s="34"/>
      <c r="RAK4" s="34"/>
      <c r="RAL4" s="34"/>
      <c r="RAM4" s="34"/>
      <c r="RAN4" s="34"/>
      <c r="RAO4" s="34"/>
      <c r="RAP4" s="34"/>
      <c r="RAQ4" s="34"/>
      <c r="RAR4" s="34"/>
      <c r="RAS4" s="34"/>
      <c r="RAT4" s="34"/>
      <c r="RAU4" s="34"/>
      <c r="RAV4" s="34"/>
      <c r="RAW4" s="34"/>
      <c r="RAX4" s="34"/>
      <c r="RAY4" s="34"/>
      <c r="RAZ4" s="34"/>
      <c r="RBA4" s="34"/>
      <c r="RBB4" s="34"/>
      <c r="RBC4" s="34"/>
      <c r="RBD4" s="34"/>
      <c r="RBE4" s="34"/>
      <c r="RBF4" s="34"/>
      <c r="RBG4" s="34"/>
      <c r="RBH4" s="34"/>
      <c r="RBI4" s="34"/>
      <c r="RBJ4" s="34"/>
      <c r="RBK4" s="34"/>
      <c r="RBL4" s="34"/>
      <c r="RBM4" s="34"/>
      <c r="RBN4" s="34"/>
      <c r="RBO4" s="34"/>
      <c r="RBP4" s="34"/>
      <c r="RBQ4" s="34"/>
      <c r="RBR4" s="34"/>
      <c r="RBS4" s="34"/>
      <c r="RBT4" s="34"/>
      <c r="RBU4" s="34"/>
      <c r="RBV4" s="34"/>
      <c r="RBW4" s="34"/>
      <c r="RBX4" s="34"/>
      <c r="RBY4" s="34"/>
      <c r="RBZ4" s="34"/>
      <c r="RCA4" s="34"/>
      <c r="RCB4" s="34"/>
      <c r="RCC4" s="34"/>
      <c r="RCD4" s="34"/>
      <c r="RCE4" s="34"/>
      <c r="RCF4" s="34"/>
      <c r="RCG4" s="34"/>
      <c r="RCH4" s="34"/>
      <c r="RCI4" s="34"/>
      <c r="RCJ4" s="34"/>
      <c r="RCK4" s="34"/>
      <c r="RCL4" s="34"/>
      <c r="RCM4" s="34"/>
      <c r="RCN4" s="34"/>
      <c r="RCO4" s="34"/>
      <c r="RCP4" s="34"/>
      <c r="RCQ4" s="34"/>
      <c r="RCR4" s="34"/>
      <c r="RCS4" s="34"/>
      <c r="RCT4" s="34"/>
      <c r="RCU4" s="34"/>
      <c r="RCV4" s="34"/>
      <c r="RCW4" s="34"/>
      <c r="RCX4" s="34"/>
      <c r="RCY4" s="34"/>
      <c r="RCZ4" s="34"/>
      <c r="RDA4" s="34"/>
      <c r="RDB4" s="34"/>
      <c r="RDC4" s="34"/>
      <c r="RDD4" s="34"/>
      <c r="RDE4" s="34"/>
      <c r="RDF4" s="34"/>
      <c r="RDG4" s="34"/>
      <c r="RDH4" s="34"/>
      <c r="RDI4" s="34"/>
      <c r="RDJ4" s="34"/>
      <c r="RDK4" s="34"/>
      <c r="RDL4" s="34"/>
      <c r="RDM4" s="34"/>
      <c r="RDN4" s="34"/>
      <c r="RDO4" s="34"/>
      <c r="RDP4" s="34"/>
      <c r="RDQ4" s="34"/>
      <c r="RDR4" s="34"/>
      <c r="RDS4" s="34"/>
      <c r="RDT4" s="34"/>
      <c r="RDU4" s="34"/>
      <c r="RDV4" s="34"/>
      <c r="RDW4" s="34"/>
      <c r="RDX4" s="34"/>
      <c r="RDY4" s="34"/>
      <c r="RDZ4" s="34"/>
      <c r="REA4" s="34"/>
      <c r="REB4" s="34"/>
      <c r="REC4" s="34"/>
      <c r="RED4" s="34"/>
      <c r="REE4" s="34"/>
      <c r="REF4" s="34"/>
      <c r="REG4" s="34"/>
      <c r="REH4" s="34"/>
      <c r="REI4" s="34"/>
      <c r="REJ4" s="34"/>
      <c r="REK4" s="34"/>
      <c r="REL4" s="34"/>
      <c r="REM4" s="34"/>
      <c r="REN4" s="34"/>
      <c r="REO4" s="34"/>
      <c r="REP4" s="34"/>
      <c r="REQ4" s="34"/>
      <c r="RER4" s="34"/>
      <c r="RES4" s="34"/>
      <c r="RET4" s="34"/>
      <c r="REU4" s="34"/>
      <c r="REV4" s="34"/>
      <c r="REW4" s="34"/>
      <c r="REX4" s="34"/>
      <c r="REY4" s="34"/>
      <c r="REZ4" s="34"/>
      <c r="RFA4" s="34"/>
      <c r="RFB4" s="34"/>
      <c r="RFC4" s="34"/>
      <c r="RFD4" s="34"/>
      <c r="RFE4" s="34"/>
      <c r="RFF4" s="34"/>
      <c r="RFG4" s="34"/>
      <c r="RFH4" s="34"/>
      <c r="RFI4" s="34"/>
      <c r="RFJ4" s="34"/>
      <c r="RFK4" s="34"/>
      <c r="RFL4" s="34"/>
      <c r="RFM4" s="34"/>
      <c r="RFN4" s="34"/>
      <c r="RFO4" s="34"/>
      <c r="RFP4" s="34"/>
      <c r="RFQ4" s="34"/>
      <c r="RFR4" s="34"/>
      <c r="RFS4" s="34"/>
      <c r="RFT4" s="34"/>
      <c r="RFU4" s="34"/>
      <c r="RFV4" s="34"/>
      <c r="RFW4" s="34"/>
      <c r="RFX4" s="34"/>
      <c r="RFY4" s="34"/>
      <c r="RFZ4" s="34"/>
      <c r="RGA4" s="34"/>
      <c r="RGB4" s="34"/>
      <c r="RGC4" s="34"/>
      <c r="RGD4" s="34"/>
      <c r="RGE4" s="34"/>
      <c r="RGF4" s="34"/>
      <c r="RGG4" s="34"/>
      <c r="RGH4" s="34"/>
      <c r="RGI4" s="34"/>
      <c r="RGJ4" s="34"/>
      <c r="RGK4" s="34"/>
      <c r="RGL4" s="34"/>
      <c r="RGM4" s="34"/>
      <c r="RGN4" s="34"/>
      <c r="RGO4" s="34"/>
      <c r="RGP4" s="34"/>
      <c r="RGQ4" s="34"/>
      <c r="RGR4" s="34"/>
      <c r="RGS4" s="34"/>
      <c r="RGT4" s="34"/>
      <c r="RGU4" s="34"/>
      <c r="RGV4" s="34"/>
      <c r="RGW4" s="34"/>
      <c r="RGX4" s="34"/>
      <c r="RGY4" s="34"/>
      <c r="RGZ4" s="34"/>
      <c r="RHA4" s="34"/>
      <c r="RHB4" s="34"/>
      <c r="RHC4" s="34"/>
      <c r="RHD4" s="34"/>
      <c r="RHE4" s="34"/>
      <c r="RHF4" s="34"/>
      <c r="RHG4" s="34"/>
      <c r="RHH4" s="34"/>
      <c r="RHI4" s="34"/>
      <c r="RHJ4" s="34"/>
      <c r="RHK4" s="34"/>
      <c r="RHL4" s="34"/>
      <c r="RHM4" s="34"/>
      <c r="RHN4" s="34"/>
      <c r="RHO4" s="34"/>
      <c r="RHP4" s="34"/>
      <c r="RHQ4" s="34"/>
      <c r="RHR4" s="34"/>
      <c r="RHS4" s="34"/>
      <c r="RHT4" s="34"/>
      <c r="RHU4" s="34"/>
      <c r="RHV4" s="34"/>
      <c r="RHW4" s="34"/>
      <c r="RHX4" s="34"/>
      <c r="RHY4" s="34"/>
      <c r="RHZ4" s="34"/>
      <c r="RIA4" s="34"/>
      <c r="RIB4" s="34"/>
      <c r="RIC4" s="34"/>
      <c r="RID4" s="34"/>
      <c r="RIE4" s="34"/>
      <c r="RIF4" s="34"/>
      <c r="RIG4" s="34"/>
      <c r="RIH4" s="34"/>
      <c r="RII4" s="34"/>
      <c r="RIJ4" s="34"/>
      <c r="RIK4" s="34"/>
      <c r="RIL4" s="34"/>
      <c r="RIM4" s="34"/>
      <c r="RIN4" s="34"/>
      <c r="RIO4" s="34"/>
      <c r="RIP4" s="34"/>
      <c r="RIQ4" s="34"/>
      <c r="RIR4" s="34"/>
      <c r="RIS4" s="34"/>
      <c r="RIT4" s="34"/>
      <c r="RIU4" s="34"/>
      <c r="RIV4" s="34"/>
      <c r="RIW4" s="34"/>
      <c r="RIX4" s="34"/>
      <c r="RIY4" s="34"/>
      <c r="RIZ4" s="34"/>
      <c r="RJA4" s="34"/>
      <c r="RJB4" s="34"/>
      <c r="RJC4" s="34"/>
      <c r="RJD4" s="34"/>
      <c r="RJE4" s="34"/>
      <c r="RJF4" s="34"/>
      <c r="RJG4" s="34"/>
      <c r="RJH4" s="34"/>
      <c r="RJI4" s="34"/>
      <c r="RJJ4" s="34"/>
      <c r="RJK4" s="34"/>
      <c r="RJL4" s="34"/>
      <c r="RJM4" s="34"/>
      <c r="RJN4" s="34"/>
      <c r="RJO4" s="34"/>
      <c r="RJP4" s="34"/>
      <c r="RJQ4" s="34"/>
      <c r="RJR4" s="34"/>
      <c r="RJS4" s="34"/>
      <c r="RJT4" s="34"/>
      <c r="RJU4" s="34"/>
      <c r="RJV4" s="34"/>
      <c r="RJW4" s="34"/>
      <c r="RJX4" s="34"/>
      <c r="RJY4" s="34"/>
      <c r="RJZ4" s="34"/>
      <c r="RKA4" s="34"/>
      <c r="RKB4" s="34"/>
      <c r="RKC4" s="34"/>
      <c r="RKD4" s="34"/>
      <c r="RKE4" s="34"/>
      <c r="RKF4" s="34"/>
      <c r="RKG4" s="34"/>
      <c r="RKH4" s="34"/>
      <c r="RKI4" s="34"/>
      <c r="RKJ4" s="34"/>
      <c r="RKK4" s="34"/>
      <c r="RKL4" s="34"/>
      <c r="RKM4" s="34"/>
      <c r="RKN4" s="34"/>
      <c r="RKO4" s="34"/>
      <c r="RKP4" s="34"/>
      <c r="RKQ4" s="34"/>
      <c r="RKR4" s="34"/>
      <c r="RKS4" s="34"/>
      <c r="RKT4" s="34"/>
      <c r="RKU4" s="34"/>
      <c r="RKV4" s="34"/>
      <c r="RKW4" s="34"/>
      <c r="RKX4" s="34"/>
      <c r="RKY4" s="34"/>
      <c r="RKZ4" s="34"/>
      <c r="RLA4" s="34"/>
      <c r="RLB4" s="34"/>
      <c r="RLC4" s="34"/>
      <c r="RLD4" s="34"/>
      <c r="RLE4" s="34"/>
      <c r="RLF4" s="34"/>
      <c r="RLG4" s="34"/>
      <c r="RLH4" s="34"/>
      <c r="RLI4" s="34"/>
      <c r="RLJ4" s="34"/>
      <c r="RLK4" s="34"/>
      <c r="RLL4" s="34"/>
      <c r="RLM4" s="34"/>
      <c r="RLN4" s="34"/>
      <c r="RLO4" s="34"/>
      <c r="RLP4" s="34"/>
      <c r="RLQ4" s="34"/>
      <c r="RLR4" s="34"/>
      <c r="RLS4" s="34"/>
      <c r="RLT4" s="34"/>
      <c r="RLU4" s="34"/>
      <c r="RLV4" s="34"/>
      <c r="RLW4" s="34"/>
      <c r="RLX4" s="34"/>
      <c r="RLY4" s="34"/>
      <c r="RLZ4" s="34"/>
      <c r="RMA4" s="34"/>
      <c r="RMB4" s="34"/>
      <c r="RMC4" s="34"/>
      <c r="RMD4" s="34"/>
      <c r="RME4" s="34"/>
      <c r="RMF4" s="34"/>
      <c r="RMG4" s="34"/>
      <c r="RMH4" s="34"/>
      <c r="RMI4" s="34"/>
      <c r="RMJ4" s="34"/>
      <c r="RMK4" s="34"/>
      <c r="RML4" s="34"/>
      <c r="RMM4" s="34"/>
      <c r="RMN4" s="34"/>
      <c r="RMO4" s="34"/>
      <c r="RMP4" s="34"/>
      <c r="RMQ4" s="34"/>
      <c r="RMR4" s="34"/>
      <c r="RMS4" s="34"/>
      <c r="RMT4" s="34"/>
      <c r="RMU4" s="34"/>
      <c r="RMV4" s="34"/>
      <c r="RMW4" s="34"/>
      <c r="RMX4" s="34"/>
      <c r="RMY4" s="34"/>
      <c r="RMZ4" s="34"/>
      <c r="RNA4" s="34"/>
      <c r="RNB4" s="34"/>
      <c r="RNC4" s="34"/>
      <c r="RND4" s="34"/>
      <c r="RNE4" s="34"/>
      <c r="RNF4" s="34"/>
      <c r="RNG4" s="34"/>
      <c r="RNH4" s="34"/>
      <c r="RNI4" s="34"/>
      <c r="RNJ4" s="34"/>
      <c r="RNK4" s="34"/>
      <c r="RNL4" s="34"/>
      <c r="RNM4" s="34"/>
      <c r="RNN4" s="34"/>
      <c r="RNO4" s="34"/>
      <c r="RNP4" s="34"/>
      <c r="RNQ4" s="34"/>
      <c r="RNR4" s="34"/>
      <c r="RNS4" s="34"/>
      <c r="RNT4" s="34"/>
      <c r="RNU4" s="34"/>
      <c r="RNV4" s="34"/>
      <c r="RNW4" s="34"/>
      <c r="RNX4" s="34"/>
      <c r="RNY4" s="34"/>
      <c r="RNZ4" s="34"/>
      <c r="ROA4" s="34"/>
      <c r="ROB4" s="34"/>
      <c r="ROC4" s="34"/>
      <c r="ROD4" s="34"/>
      <c r="ROE4" s="34"/>
      <c r="ROF4" s="34"/>
      <c r="ROG4" s="34"/>
      <c r="ROH4" s="34"/>
      <c r="ROI4" s="34"/>
      <c r="ROJ4" s="34"/>
      <c r="ROK4" s="34"/>
      <c r="ROL4" s="34"/>
      <c r="ROM4" s="34"/>
      <c r="RON4" s="34"/>
      <c r="ROO4" s="34"/>
      <c r="ROP4" s="34"/>
      <c r="ROQ4" s="34"/>
      <c r="ROR4" s="34"/>
      <c r="ROS4" s="34"/>
      <c r="ROT4" s="34"/>
      <c r="ROU4" s="34"/>
      <c r="ROV4" s="34"/>
      <c r="ROW4" s="34"/>
      <c r="ROX4" s="34"/>
      <c r="ROY4" s="34"/>
      <c r="ROZ4" s="34"/>
      <c r="RPA4" s="34"/>
      <c r="RPB4" s="34"/>
      <c r="RPC4" s="34"/>
      <c r="RPD4" s="34"/>
      <c r="RPE4" s="34"/>
      <c r="RPF4" s="34"/>
      <c r="RPG4" s="34"/>
      <c r="RPH4" s="34"/>
      <c r="RPI4" s="34"/>
      <c r="RPJ4" s="34"/>
      <c r="RPK4" s="34"/>
      <c r="RPL4" s="34"/>
      <c r="RPM4" s="34"/>
      <c r="RPN4" s="34"/>
      <c r="RPO4" s="34"/>
      <c r="RPP4" s="34"/>
      <c r="RPQ4" s="34"/>
      <c r="RPR4" s="34"/>
      <c r="RPS4" s="34"/>
      <c r="RPT4" s="34"/>
      <c r="RPU4" s="34"/>
      <c r="RPV4" s="34"/>
      <c r="RPW4" s="34"/>
      <c r="RPX4" s="34"/>
      <c r="RPY4" s="34"/>
      <c r="RPZ4" s="34"/>
      <c r="RQA4" s="34"/>
      <c r="RQB4" s="34"/>
      <c r="RQC4" s="34"/>
      <c r="RQD4" s="34"/>
      <c r="RQE4" s="34"/>
      <c r="RQF4" s="34"/>
      <c r="RQG4" s="34"/>
      <c r="RQH4" s="34"/>
      <c r="RQI4" s="34"/>
      <c r="RQJ4" s="34"/>
      <c r="RQK4" s="34"/>
      <c r="RQL4" s="34"/>
      <c r="RQM4" s="34"/>
      <c r="RQN4" s="34"/>
      <c r="RQO4" s="34"/>
      <c r="RQP4" s="34"/>
      <c r="RQQ4" s="34"/>
      <c r="RQR4" s="34"/>
      <c r="RQS4" s="34"/>
      <c r="RQT4" s="34"/>
      <c r="RQU4" s="34"/>
      <c r="RQV4" s="34"/>
      <c r="RQW4" s="34"/>
      <c r="RQX4" s="34"/>
      <c r="RQY4" s="34"/>
      <c r="RQZ4" s="34"/>
      <c r="RRA4" s="34"/>
      <c r="RRB4" s="34"/>
      <c r="RRC4" s="34"/>
      <c r="RRD4" s="34"/>
      <c r="RRE4" s="34"/>
      <c r="RRF4" s="34"/>
      <c r="RRG4" s="34"/>
      <c r="RRH4" s="34"/>
      <c r="RRI4" s="34"/>
      <c r="RRJ4" s="34"/>
      <c r="RRK4" s="34"/>
      <c r="RRL4" s="34"/>
      <c r="RRM4" s="34"/>
      <c r="RRN4" s="34"/>
      <c r="RRO4" s="34"/>
      <c r="RRP4" s="34"/>
      <c r="RRQ4" s="34"/>
      <c r="RRR4" s="34"/>
      <c r="RRS4" s="34"/>
      <c r="RRT4" s="34"/>
      <c r="RRU4" s="34"/>
      <c r="RRV4" s="34"/>
      <c r="RRW4" s="34"/>
      <c r="RRX4" s="34"/>
      <c r="RRY4" s="34"/>
      <c r="RRZ4" s="34"/>
      <c r="RSA4" s="34"/>
      <c r="RSB4" s="34"/>
      <c r="RSC4" s="34"/>
      <c r="RSD4" s="34"/>
      <c r="RSE4" s="34"/>
      <c r="RSF4" s="34"/>
      <c r="RSG4" s="34"/>
      <c r="RSH4" s="34"/>
      <c r="RSI4" s="34"/>
      <c r="RSJ4" s="34"/>
      <c r="RSK4" s="34"/>
      <c r="RSL4" s="34"/>
      <c r="RSM4" s="34"/>
      <c r="RSN4" s="34"/>
      <c r="RSO4" s="34"/>
      <c r="RSP4" s="34"/>
      <c r="RSQ4" s="34"/>
      <c r="RSR4" s="34"/>
      <c r="RSS4" s="34"/>
      <c r="RST4" s="34"/>
      <c r="RSU4" s="34"/>
      <c r="RSV4" s="34"/>
      <c r="RSW4" s="34"/>
      <c r="RSX4" s="34"/>
      <c r="RSY4" s="34"/>
      <c r="RSZ4" s="34"/>
      <c r="RTA4" s="34"/>
      <c r="RTB4" s="34"/>
      <c r="RTC4" s="34"/>
      <c r="RTD4" s="34"/>
      <c r="RTE4" s="34"/>
      <c r="RTF4" s="34"/>
      <c r="RTG4" s="34"/>
      <c r="RTH4" s="34"/>
      <c r="RTI4" s="34"/>
      <c r="RTJ4" s="34"/>
      <c r="RTK4" s="34"/>
      <c r="RTL4" s="34"/>
      <c r="RTM4" s="34"/>
      <c r="RTN4" s="34"/>
      <c r="RTO4" s="34"/>
      <c r="RTP4" s="34"/>
      <c r="RTQ4" s="34"/>
      <c r="RTR4" s="34"/>
      <c r="RTS4" s="34"/>
      <c r="RTT4" s="34"/>
      <c r="RTU4" s="34"/>
      <c r="RTV4" s="34"/>
      <c r="RTW4" s="34"/>
      <c r="RTX4" s="34"/>
      <c r="RTY4" s="34"/>
      <c r="RTZ4" s="34"/>
      <c r="RUA4" s="34"/>
      <c r="RUB4" s="34"/>
      <c r="RUC4" s="34"/>
      <c r="RUD4" s="34"/>
      <c r="RUE4" s="34"/>
      <c r="RUF4" s="34"/>
      <c r="RUG4" s="34"/>
      <c r="RUH4" s="34"/>
      <c r="RUI4" s="34"/>
      <c r="RUJ4" s="34"/>
      <c r="RUK4" s="34"/>
      <c r="RUL4" s="34"/>
      <c r="RUM4" s="34"/>
      <c r="RUN4" s="34"/>
      <c r="RUO4" s="34"/>
      <c r="RUP4" s="34"/>
      <c r="RUQ4" s="34"/>
      <c r="RUR4" s="34"/>
      <c r="RUS4" s="34"/>
      <c r="RUT4" s="34"/>
      <c r="RUU4" s="34"/>
      <c r="RUV4" s="34"/>
      <c r="RUW4" s="34"/>
      <c r="RUX4" s="34"/>
      <c r="RUY4" s="34"/>
      <c r="RUZ4" s="34"/>
      <c r="RVA4" s="34"/>
      <c r="RVB4" s="34"/>
      <c r="RVC4" s="34"/>
      <c r="RVD4" s="34"/>
      <c r="RVE4" s="34"/>
      <c r="RVF4" s="34"/>
      <c r="RVG4" s="34"/>
      <c r="RVH4" s="34"/>
      <c r="RVI4" s="34"/>
      <c r="RVJ4" s="34"/>
      <c r="RVK4" s="34"/>
      <c r="RVL4" s="34"/>
      <c r="RVM4" s="34"/>
      <c r="RVN4" s="34"/>
      <c r="RVO4" s="34"/>
      <c r="RVP4" s="34"/>
      <c r="RVQ4" s="34"/>
      <c r="RVR4" s="34"/>
      <c r="RVS4" s="34"/>
      <c r="RVT4" s="34"/>
      <c r="RVU4" s="34"/>
      <c r="RVV4" s="34"/>
      <c r="RVW4" s="34"/>
      <c r="RVX4" s="34"/>
      <c r="RVY4" s="34"/>
      <c r="RVZ4" s="34"/>
      <c r="RWA4" s="34"/>
      <c r="RWB4" s="34"/>
      <c r="RWC4" s="34"/>
      <c r="RWD4" s="34"/>
      <c r="RWE4" s="34"/>
      <c r="RWF4" s="34"/>
      <c r="RWG4" s="34"/>
      <c r="RWH4" s="34"/>
      <c r="RWI4" s="34"/>
      <c r="RWJ4" s="34"/>
      <c r="RWK4" s="34"/>
      <c r="RWL4" s="34"/>
      <c r="RWM4" s="34"/>
      <c r="RWN4" s="34"/>
      <c r="RWO4" s="34"/>
      <c r="RWP4" s="34"/>
      <c r="RWQ4" s="34"/>
      <c r="RWR4" s="34"/>
      <c r="RWS4" s="34"/>
      <c r="RWT4" s="34"/>
      <c r="RWU4" s="34"/>
      <c r="RWV4" s="34"/>
      <c r="RWW4" s="34"/>
      <c r="RWX4" s="34"/>
      <c r="RWY4" s="34"/>
      <c r="RWZ4" s="34"/>
      <c r="RXA4" s="34"/>
      <c r="RXB4" s="34"/>
      <c r="RXC4" s="34"/>
      <c r="RXD4" s="34"/>
      <c r="RXE4" s="34"/>
      <c r="RXF4" s="34"/>
      <c r="RXG4" s="34"/>
      <c r="RXH4" s="34"/>
      <c r="RXI4" s="34"/>
      <c r="RXJ4" s="34"/>
      <c r="RXK4" s="34"/>
      <c r="RXL4" s="34"/>
      <c r="RXM4" s="34"/>
      <c r="RXN4" s="34"/>
      <c r="RXO4" s="34"/>
      <c r="RXP4" s="34"/>
      <c r="RXQ4" s="34"/>
      <c r="RXR4" s="34"/>
      <c r="RXS4" s="34"/>
      <c r="RXT4" s="34"/>
      <c r="RXU4" s="34"/>
      <c r="RXV4" s="34"/>
      <c r="RXW4" s="34"/>
      <c r="RXX4" s="34"/>
      <c r="RXY4" s="34"/>
      <c r="RXZ4" s="34"/>
      <c r="RYA4" s="34"/>
      <c r="RYB4" s="34"/>
      <c r="RYC4" s="34"/>
      <c r="RYD4" s="34"/>
      <c r="RYE4" s="34"/>
      <c r="RYF4" s="34"/>
      <c r="RYG4" s="34"/>
      <c r="RYH4" s="34"/>
      <c r="RYI4" s="34"/>
      <c r="RYJ4" s="34"/>
      <c r="RYK4" s="34"/>
      <c r="RYL4" s="34"/>
      <c r="RYM4" s="34"/>
      <c r="RYN4" s="34"/>
      <c r="RYO4" s="34"/>
      <c r="RYP4" s="34"/>
      <c r="RYQ4" s="34"/>
      <c r="RYR4" s="34"/>
      <c r="RYS4" s="34"/>
      <c r="RYT4" s="34"/>
      <c r="RYU4" s="34"/>
      <c r="RYV4" s="34"/>
      <c r="RYW4" s="34"/>
      <c r="RYX4" s="34"/>
      <c r="RYY4" s="34"/>
      <c r="RYZ4" s="34"/>
      <c r="RZA4" s="34"/>
      <c r="RZB4" s="34"/>
      <c r="RZC4" s="34"/>
      <c r="RZD4" s="34"/>
      <c r="RZE4" s="34"/>
      <c r="RZF4" s="34"/>
      <c r="RZG4" s="34"/>
      <c r="RZH4" s="34"/>
      <c r="RZI4" s="34"/>
      <c r="RZJ4" s="34"/>
      <c r="RZK4" s="34"/>
      <c r="RZL4" s="34"/>
      <c r="RZM4" s="34"/>
      <c r="RZN4" s="34"/>
      <c r="RZO4" s="34"/>
      <c r="RZP4" s="34"/>
      <c r="RZQ4" s="34"/>
      <c r="RZR4" s="34"/>
      <c r="RZS4" s="34"/>
      <c r="RZT4" s="34"/>
      <c r="RZU4" s="34"/>
      <c r="RZV4" s="34"/>
      <c r="RZW4" s="34"/>
      <c r="RZX4" s="34"/>
      <c r="RZY4" s="34"/>
      <c r="RZZ4" s="34"/>
      <c r="SAA4" s="34"/>
      <c r="SAB4" s="34"/>
      <c r="SAC4" s="34"/>
      <c r="SAD4" s="34"/>
      <c r="SAE4" s="34"/>
      <c r="SAF4" s="34"/>
      <c r="SAG4" s="34"/>
      <c r="SAH4" s="34"/>
      <c r="SAI4" s="34"/>
      <c r="SAJ4" s="34"/>
      <c r="SAK4" s="34"/>
      <c r="SAL4" s="34"/>
      <c r="SAM4" s="34"/>
      <c r="SAN4" s="34"/>
      <c r="SAO4" s="34"/>
      <c r="SAP4" s="34"/>
      <c r="SAQ4" s="34"/>
      <c r="SAR4" s="34"/>
      <c r="SAS4" s="34"/>
      <c r="SAT4" s="34"/>
      <c r="SAU4" s="34"/>
      <c r="SAV4" s="34"/>
      <c r="SAW4" s="34"/>
      <c r="SAX4" s="34"/>
      <c r="SAY4" s="34"/>
      <c r="SAZ4" s="34"/>
      <c r="SBA4" s="34"/>
      <c r="SBB4" s="34"/>
      <c r="SBC4" s="34"/>
      <c r="SBD4" s="34"/>
      <c r="SBE4" s="34"/>
      <c r="SBF4" s="34"/>
      <c r="SBG4" s="34"/>
      <c r="SBH4" s="34"/>
      <c r="SBI4" s="34"/>
      <c r="SBJ4" s="34"/>
      <c r="SBK4" s="34"/>
      <c r="SBL4" s="34"/>
      <c r="SBM4" s="34"/>
      <c r="SBN4" s="34"/>
      <c r="SBO4" s="34"/>
      <c r="SBP4" s="34"/>
      <c r="SBQ4" s="34"/>
      <c r="SBR4" s="34"/>
      <c r="SBS4" s="34"/>
      <c r="SBT4" s="34"/>
      <c r="SBU4" s="34"/>
      <c r="SBV4" s="34"/>
      <c r="SBW4" s="34"/>
      <c r="SBX4" s="34"/>
      <c r="SBY4" s="34"/>
      <c r="SBZ4" s="34"/>
      <c r="SCA4" s="34"/>
      <c r="SCB4" s="34"/>
      <c r="SCC4" s="34"/>
      <c r="SCD4" s="34"/>
      <c r="SCE4" s="34"/>
      <c r="SCF4" s="34"/>
      <c r="SCG4" s="34"/>
      <c r="SCH4" s="34"/>
      <c r="SCI4" s="34"/>
      <c r="SCJ4" s="34"/>
      <c r="SCK4" s="34"/>
      <c r="SCL4" s="34"/>
      <c r="SCM4" s="34"/>
      <c r="SCN4" s="34"/>
      <c r="SCO4" s="34"/>
      <c r="SCP4" s="34"/>
      <c r="SCQ4" s="34"/>
      <c r="SCR4" s="34"/>
      <c r="SCS4" s="34"/>
      <c r="SCT4" s="34"/>
      <c r="SCU4" s="34"/>
      <c r="SCV4" s="34"/>
      <c r="SCW4" s="34"/>
      <c r="SCX4" s="34"/>
      <c r="SCY4" s="34"/>
      <c r="SCZ4" s="34"/>
      <c r="SDA4" s="34"/>
      <c r="SDB4" s="34"/>
      <c r="SDC4" s="34"/>
      <c r="SDD4" s="34"/>
      <c r="SDE4" s="34"/>
      <c r="SDF4" s="34"/>
      <c r="SDG4" s="34"/>
      <c r="SDH4" s="34"/>
      <c r="SDI4" s="34"/>
      <c r="SDJ4" s="34"/>
      <c r="SDK4" s="34"/>
      <c r="SDL4" s="34"/>
      <c r="SDM4" s="34"/>
      <c r="SDN4" s="34"/>
      <c r="SDO4" s="34"/>
      <c r="SDP4" s="34"/>
      <c r="SDQ4" s="34"/>
      <c r="SDR4" s="34"/>
      <c r="SDS4" s="34"/>
      <c r="SDT4" s="34"/>
      <c r="SDU4" s="34"/>
      <c r="SDV4" s="34"/>
      <c r="SDW4" s="34"/>
      <c r="SDX4" s="34"/>
      <c r="SDY4" s="34"/>
      <c r="SDZ4" s="34"/>
      <c r="SEA4" s="34"/>
      <c r="SEB4" s="34"/>
      <c r="SEC4" s="34"/>
      <c r="SED4" s="34"/>
      <c r="SEE4" s="34"/>
      <c r="SEF4" s="34"/>
      <c r="SEG4" s="34"/>
      <c r="SEH4" s="34"/>
      <c r="SEI4" s="34"/>
      <c r="SEJ4" s="34"/>
      <c r="SEK4" s="34"/>
      <c r="SEL4" s="34"/>
      <c r="SEM4" s="34"/>
      <c r="SEN4" s="34"/>
      <c r="SEO4" s="34"/>
      <c r="SEP4" s="34"/>
      <c r="SEQ4" s="34"/>
      <c r="SER4" s="34"/>
      <c r="SES4" s="34"/>
      <c r="SET4" s="34"/>
      <c r="SEU4" s="34"/>
      <c r="SEV4" s="34"/>
      <c r="SEW4" s="34"/>
      <c r="SEX4" s="34"/>
      <c r="SEY4" s="34"/>
      <c r="SEZ4" s="34"/>
      <c r="SFA4" s="34"/>
      <c r="SFB4" s="34"/>
      <c r="SFC4" s="34"/>
      <c r="SFD4" s="34"/>
      <c r="SFE4" s="34"/>
      <c r="SFF4" s="34"/>
      <c r="SFG4" s="34"/>
      <c r="SFH4" s="34"/>
      <c r="SFI4" s="34"/>
      <c r="SFJ4" s="34"/>
      <c r="SFK4" s="34"/>
      <c r="SFL4" s="34"/>
      <c r="SFM4" s="34"/>
      <c r="SFN4" s="34"/>
      <c r="SFO4" s="34"/>
      <c r="SFP4" s="34"/>
      <c r="SFQ4" s="34"/>
      <c r="SFR4" s="34"/>
      <c r="SFS4" s="34"/>
      <c r="SFT4" s="34"/>
      <c r="SFU4" s="34"/>
      <c r="SFV4" s="34"/>
      <c r="SFW4" s="34"/>
      <c r="SFX4" s="34"/>
      <c r="SFY4" s="34"/>
      <c r="SFZ4" s="34"/>
      <c r="SGA4" s="34"/>
      <c r="SGB4" s="34"/>
      <c r="SGC4" s="34"/>
      <c r="SGD4" s="34"/>
      <c r="SGE4" s="34"/>
      <c r="SGF4" s="34"/>
      <c r="SGG4" s="34"/>
      <c r="SGH4" s="34"/>
      <c r="SGI4" s="34"/>
      <c r="SGJ4" s="34"/>
      <c r="SGK4" s="34"/>
      <c r="SGL4" s="34"/>
      <c r="SGM4" s="34"/>
      <c r="SGN4" s="34"/>
      <c r="SGO4" s="34"/>
      <c r="SGP4" s="34"/>
      <c r="SGQ4" s="34"/>
      <c r="SGR4" s="34"/>
      <c r="SGS4" s="34"/>
      <c r="SGT4" s="34"/>
      <c r="SGU4" s="34"/>
      <c r="SGV4" s="34"/>
      <c r="SGW4" s="34"/>
      <c r="SGX4" s="34"/>
      <c r="SGY4" s="34"/>
      <c r="SGZ4" s="34"/>
      <c r="SHA4" s="34"/>
      <c r="SHB4" s="34"/>
      <c r="SHC4" s="34"/>
      <c r="SHD4" s="34"/>
      <c r="SHE4" s="34"/>
      <c r="SHF4" s="34"/>
      <c r="SHG4" s="34"/>
      <c r="SHH4" s="34"/>
      <c r="SHI4" s="34"/>
      <c r="SHJ4" s="34"/>
      <c r="SHK4" s="34"/>
      <c r="SHL4" s="34"/>
      <c r="SHM4" s="34"/>
      <c r="SHN4" s="34"/>
      <c r="SHO4" s="34"/>
      <c r="SHP4" s="34"/>
      <c r="SHQ4" s="34"/>
      <c r="SHR4" s="34"/>
      <c r="SHS4" s="34"/>
      <c r="SHT4" s="34"/>
      <c r="SHU4" s="34"/>
      <c r="SHV4" s="34"/>
      <c r="SHW4" s="34"/>
      <c r="SHX4" s="34"/>
      <c r="SHY4" s="34"/>
      <c r="SHZ4" s="34"/>
      <c r="SIA4" s="34"/>
      <c r="SIB4" s="34"/>
      <c r="SIC4" s="34"/>
      <c r="SID4" s="34"/>
      <c r="SIE4" s="34"/>
      <c r="SIF4" s="34"/>
      <c r="SIG4" s="34"/>
      <c r="SIH4" s="34"/>
      <c r="SII4" s="34"/>
      <c r="SIJ4" s="34"/>
      <c r="SIK4" s="34"/>
      <c r="SIL4" s="34"/>
      <c r="SIM4" s="34"/>
      <c r="SIN4" s="34"/>
      <c r="SIO4" s="34"/>
      <c r="SIP4" s="34"/>
      <c r="SIQ4" s="34"/>
      <c r="SIR4" s="34"/>
      <c r="SIS4" s="34"/>
      <c r="SIT4" s="34"/>
      <c r="SIU4" s="34"/>
      <c r="SIV4" s="34"/>
      <c r="SIW4" s="34"/>
      <c r="SIX4" s="34"/>
      <c r="SIY4" s="34"/>
      <c r="SIZ4" s="34"/>
      <c r="SJA4" s="34"/>
      <c r="SJB4" s="34"/>
      <c r="SJC4" s="34"/>
      <c r="SJD4" s="34"/>
      <c r="SJE4" s="34"/>
      <c r="SJF4" s="34"/>
      <c r="SJG4" s="34"/>
      <c r="SJH4" s="34"/>
      <c r="SJI4" s="34"/>
      <c r="SJJ4" s="34"/>
      <c r="SJK4" s="34"/>
      <c r="SJL4" s="34"/>
      <c r="SJM4" s="34"/>
      <c r="SJN4" s="34"/>
      <c r="SJO4" s="34"/>
      <c r="SJP4" s="34"/>
      <c r="SJQ4" s="34"/>
      <c r="SJR4" s="34"/>
      <c r="SJS4" s="34"/>
      <c r="SJT4" s="34"/>
      <c r="SJU4" s="34"/>
      <c r="SJV4" s="34"/>
      <c r="SJW4" s="34"/>
      <c r="SJX4" s="34"/>
      <c r="SJY4" s="34"/>
      <c r="SJZ4" s="34"/>
      <c r="SKA4" s="34"/>
      <c r="SKB4" s="34"/>
      <c r="SKC4" s="34"/>
      <c r="SKD4" s="34"/>
      <c r="SKE4" s="34"/>
      <c r="SKF4" s="34"/>
      <c r="SKG4" s="34"/>
      <c r="SKH4" s="34"/>
      <c r="SKI4" s="34"/>
      <c r="SKJ4" s="34"/>
      <c r="SKK4" s="34"/>
      <c r="SKL4" s="34"/>
      <c r="SKM4" s="34"/>
      <c r="SKN4" s="34"/>
      <c r="SKO4" s="34"/>
      <c r="SKP4" s="34"/>
      <c r="SKQ4" s="34"/>
      <c r="SKR4" s="34"/>
      <c r="SKS4" s="34"/>
      <c r="SKT4" s="34"/>
      <c r="SKU4" s="34"/>
      <c r="SKV4" s="34"/>
      <c r="SKW4" s="34"/>
      <c r="SKX4" s="34"/>
      <c r="SKY4" s="34"/>
      <c r="SKZ4" s="34"/>
      <c r="SLA4" s="34"/>
      <c r="SLB4" s="34"/>
      <c r="SLC4" s="34"/>
      <c r="SLD4" s="34"/>
      <c r="SLE4" s="34"/>
      <c r="SLF4" s="34"/>
      <c r="SLG4" s="34"/>
      <c r="SLH4" s="34"/>
      <c r="SLI4" s="34"/>
      <c r="SLJ4" s="34"/>
      <c r="SLK4" s="34"/>
      <c r="SLL4" s="34"/>
      <c r="SLM4" s="34"/>
      <c r="SLN4" s="34"/>
      <c r="SLO4" s="34"/>
      <c r="SLP4" s="34"/>
      <c r="SLQ4" s="34"/>
      <c r="SLR4" s="34"/>
      <c r="SLS4" s="34"/>
      <c r="SLT4" s="34"/>
      <c r="SLU4" s="34"/>
      <c r="SLV4" s="34"/>
      <c r="SLW4" s="34"/>
      <c r="SLX4" s="34"/>
      <c r="SLY4" s="34"/>
      <c r="SLZ4" s="34"/>
      <c r="SMA4" s="34"/>
      <c r="SMB4" s="34"/>
      <c r="SMC4" s="34"/>
      <c r="SMD4" s="34"/>
      <c r="SME4" s="34"/>
      <c r="SMF4" s="34"/>
      <c r="SMG4" s="34"/>
      <c r="SMH4" s="34"/>
      <c r="SMI4" s="34"/>
      <c r="SMJ4" s="34"/>
      <c r="SMK4" s="34"/>
      <c r="SML4" s="34"/>
      <c r="SMM4" s="34"/>
      <c r="SMN4" s="34"/>
      <c r="SMO4" s="34"/>
      <c r="SMP4" s="34"/>
      <c r="SMQ4" s="34"/>
      <c r="SMR4" s="34"/>
      <c r="SMS4" s="34"/>
      <c r="SMT4" s="34"/>
      <c r="SMU4" s="34"/>
      <c r="SMV4" s="34"/>
      <c r="SMW4" s="34"/>
      <c r="SMX4" s="34"/>
      <c r="SMY4" s="34"/>
      <c r="SMZ4" s="34"/>
      <c r="SNA4" s="34"/>
      <c r="SNB4" s="34"/>
      <c r="SNC4" s="34"/>
      <c r="SND4" s="34"/>
      <c r="SNE4" s="34"/>
      <c r="SNF4" s="34"/>
      <c r="SNG4" s="34"/>
      <c r="SNH4" s="34"/>
      <c r="SNI4" s="34"/>
      <c r="SNJ4" s="34"/>
      <c r="SNK4" s="34"/>
      <c r="SNL4" s="34"/>
      <c r="SNM4" s="34"/>
      <c r="SNN4" s="34"/>
      <c r="SNO4" s="34"/>
      <c r="SNP4" s="34"/>
      <c r="SNQ4" s="34"/>
      <c r="SNR4" s="34"/>
      <c r="SNS4" s="34"/>
      <c r="SNT4" s="34"/>
      <c r="SNU4" s="34"/>
      <c r="SNV4" s="34"/>
      <c r="SNW4" s="34"/>
      <c r="SNX4" s="34"/>
      <c r="SNY4" s="34"/>
      <c r="SNZ4" s="34"/>
      <c r="SOA4" s="34"/>
      <c r="SOB4" s="34"/>
      <c r="SOC4" s="34"/>
      <c r="SOD4" s="34"/>
      <c r="SOE4" s="34"/>
      <c r="SOF4" s="34"/>
      <c r="SOG4" s="34"/>
      <c r="SOH4" s="34"/>
      <c r="SOI4" s="34"/>
      <c r="SOJ4" s="34"/>
      <c r="SOK4" s="34"/>
      <c r="SOL4" s="34"/>
      <c r="SOM4" s="34"/>
      <c r="SON4" s="34"/>
      <c r="SOO4" s="34"/>
      <c r="SOP4" s="34"/>
      <c r="SOQ4" s="34"/>
      <c r="SOR4" s="34"/>
      <c r="SOS4" s="34"/>
      <c r="SOT4" s="34"/>
      <c r="SOU4" s="34"/>
      <c r="SOV4" s="34"/>
      <c r="SOW4" s="34"/>
      <c r="SOX4" s="34"/>
      <c r="SOY4" s="34"/>
      <c r="SOZ4" s="34"/>
      <c r="SPA4" s="34"/>
      <c r="SPB4" s="34"/>
      <c r="SPC4" s="34"/>
      <c r="SPD4" s="34"/>
      <c r="SPE4" s="34"/>
      <c r="SPF4" s="34"/>
      <c r="SPG4" s="34"/>
      <c r="SPH4" s="34"/>
      <c r="SPI4" s="34"/>
      <c r="SPJ4" s="34"/>
      <c r="SPK4" s="34"/>
      <c r="SPL4" s="34"/>
      <c r="SPM4" s="34"/>
      <c r="SPN4" s="34"/>
      <c r="SPO4" s="34"/>
      <c r="SPP4" s="34"/>
      <c r="SPQ4" s="34"/>
      <c r="SPR4" s="34"/>
      <c r="SPS4" s="34"/>
      <c r="SPT4" s="34"/>
      <c r="SPU4" s="34"/>
      <c r="SPV4" s="34"/>
      <c r="SPW4" s="34"/>
      <c r="SPX4" s="34"/>
      <c r="SPY4" s="34"/>
      <c r="SPZ4" s="34"/>
      <c r="SQA4" s="34"/>
      <c r="SQB4" s="34"/>
      <c r="SQC4" s="34"/>
      <c r="SQD4" s="34"/>
      <c r="SQE4" s="34"/>
      <c r="SQF4" s="34"/>
      <c r="SQG4" s="34"/>
      <c r="SQH4" s="34"/>
      <c r="SQI4" s="34"/>
      <c r="SQJ4" s="34"/>
      <c r="SQK4" s="34"/>
      <c r="SQL4" s="34"/>
      <c r="SQM4" s="34"/>
      <c r="SQN4" s="34"/>
      <c r="SQO4" s="34"/>
      <c r="SQP4" s="34"/>
      <c r="SQQ4" s="34"/>
      <c r="SQR4" s="34"/>
      <c r="SQS4" s="34"/>
      <c r="SQT4" s="34"/>
      <c r="SQU4" s="34"/>
      <c r="SQV4" s="34"/>
      <c r="SQW4" s="34"/>
      <c r="SQX4" s="34"/>
      <c r="SQY4" s="34"/>
      <c r="SQZ4" s="34"/>
      <c r="SRA4" s="34"/>
      <c r="SRB4" s="34"/>
      <c r="SRC4" s="34"/>
      <c r="SRD4" s="34"/>
      <c r="SRE4" s="34"/>
      <c r="SRF4" s="34"/>
      <c r="SRG4" s="34"/>
      <c r="SRH4" s="34"/>
      <c r="SRI4" s="34"/>
      <c r="SRJ4" s="34"/>
      <c r="SRK4" s="34"/>
      <c r="SRL4" s="34"/>
      <c r="SRM4" s="34"/>
      <c r="SRN4" s="34"/>
      <c r="SRO4" s="34"/>
      <c r="SRP4" s="34"/>
      <c r="SRQ4" s="34"/>
      <c r="SRR4" s="34"/>
      <c r="SRS4" s="34"/>
      <c r="SRT4" s="34"/>
      <c r="SRU4" s="34"/>
      <c r="SRV4" s="34"/>
      <c r="SRW4" s="34"/>
      <c r="SRX4" s="34"/>
      <c r="SRY4" s="34"/>
      <c r="SRZ4" s="34"/>
      <c r="SSA4" s="34"/>
      <c r="SSB4" s="34"/>
      <c r="SSC4" s="34"/>
      <c r="SSD4" s="34"/>
      <c r="SSE4" s="34"/>
      <c r="SSF4" s="34"/>
      <c r="SSG4" s="34"/>
      <c r="SSH4" s="34"/>
      <c r="SSI4" s="34"/>
      <c r="SSJ4" s="34"/>
      <c r="SSK4" s="34"/>
      <c r="SSL4" s="34"/>
      <c r="SSM4" s="34"/>
      <c r="SSN4" s="34"/>
      <c r="SSO4" s="34"/>
      <c r="SSP4" s="34"/>
      <c r="SSQ4" s="34"/>
      <c r="SSR4" s="34"/>
      <c r="SSS4" s="34"/>
      <c r="SST4" s="34"/>
      <c r="SSU4" s="34"/>
      <c r="SSV4" s="34"/>
      <c r="SSW4" s="34"/>
      <c r="SSX4" s="34"/>
      <c r="SSY4" s="34"/>
      <c r="SSZ4" s="34"/>
      <c r="STA4" s="34"/>
      <c r="STB4" s="34"/>
      <c r="STC4" s="34"/>
      <c r="STD4" s="34"/>
      <c r="STE4" s="34"/>
      <c r="STF4" s="34"/>
      <c r="STG4" s="34"/>
      <c r="STH4" s="34"/>
      <c r="STI4" s="34"/>
      <c r="STJ4" s="34"/>
      <c r="STK4" s="34"/>
      <c r="STL4" s="34"/>
      <c r="STM4" s="34"/>
      <c r="STN4" s="34"/>
      <c r="STO4" s="34"/>
      <c r="STP4" s="34"/>
      <c r="STQ4" s="34"/>
      <c r="STR4" s="34"/>
      <c r="STS4" s="34"/>
      <c r="STT4" s="34"/>
      <c r="STU4" s="34"/>
      <c r="STV4" s="34"/>
      <c r="STW4" s="34"/>
      <c r="STX4" s="34"/>
      <c r="STY4" s="34"/>
      <c r="STZ4" s="34"/>
      <c r="SUA4" s="34"/>
      <c r="SUB4" s="34"/>
      <c r="SUC4" s="34"/>
      <c r="SUD4" s="34"/>
      <c r="SUE4" s="34"/>
      <c r="SUF4" s="34"/>
      <c r="SUG4" s="34"/>
      <c r="SUH4" s="34"/>
      <c r="SUI4" s="34"/>
      <c r="SUJ4" s="34"/>
      <c r="SUK4" s="34"/>
      <c r="SUL4" s="34"/>
      <c r="SUM4" s="34"/>
      <c r="SUN4" s="34"/>
      <c r="SUO4" s="34"/>
      <c r="SUP4" s="34"/>
      <c r="SUQ4" s="34"/>
      <c r="SUR4" s="34"/>
      <c r="SUS4" s="34"/>
      <c r="SUT4" s="34"/>
      <c r="SUU4" s="34"/>
      <c r="SUV4" s="34"/>
      <c r="SUW4" s="34"/>
      <c r="SUX4" s="34"/>
      <c r="SUY4" s="34"/>
      <c r="SUZ4" s="34"/>
      <c r="SVA4" s="34"/>
      <c r="SVB4" s="34"/>
      <c r="SVC4" s="34"/>
      <c r="SVD4" s="34"/>
      <c r="SVE4" s="34"/>
      <c r="SVF4" s="34"/>
      <c r="SVG4" s="34"/>
      <c r="SVH4" s="34"/>
      <c r="SVI4" s="34"/>
      <c r="SVJ4" s="34"/>
      <c r="SVK4" s="34"/>
      <c r="SVL4" s="34"/>
      <c r="SVM4" s="34"/>
      <c r="SVN4" s="34"/>
      <c r="SVO4" s="34"/>
      <c r="SVP4" s="34"/>
      <c r="SVQ4" s="34"/>
      <c r="SVR4" s="34"/>
      <c r="SVS4" s="34"/>
      <c r="SVT4" s="34"/>
      <c r="SVU4" s="34"/>
      <c r="SVV4" s="34"/>
      <c r="SVW4" s="34"/>
      <c r="SVX4" s="34"/>
      <c r="SVY4" s="34"/>
      <c r="SVZ4" s="34"/>
      <c r="SWA4" s="34"/>
      <c r="SWB4" s="34"/>
      <c r="SWC4" s="34"/>
      <c r="SWD4" s="34"/>
      <c r="SWE4" s="34"/>
      <c r="SWF4" s="34"/>
      <c r="SWG4" s="34"/>
      <c r="SWH4" s="34"/>
      <c r="SWI4" s="34"/>
      <c r="SWJ4" s="34"/>
      <c r="SWK4" s="34"/>
      <c r="SWL4" s="34"/>
      <c r="SWM4" s="34"/>
      <c r="SWN4" s="34"/>
      <c r="SWO4" s="34"/>
      <c r="SWP4" s="34"/>
      <c r="SWQ4" s="34"/>
      <c r="SWR4" s="34"/>
      <c r="SWS4" s="34"/>
      <c r="SWT4" s="34"/>
      <c r="SWU4" s="34"/>
      <c r="SWV4" s="34"/>
      <c r="SWW4" s="34"/>
      <c r="SWX4" s="34"/>
      <c r="SWY4" s="34"/>
      <c r="SWZ4" s="34"/>
      <c r="SXA4" s="34"/>
      <c r="SXB4" s="34"/>
      <c r="SXC4" s="34"/>
      <c r="SXD4" s="34"/>
      <c r="SXE4" s="34"/>
      <c r="SXF4" s="34"/>
      <c r="SXG4" s="34"/>
      <c r="SXH4" s="34"/>
      <c r="SXI4" s="34"/>
      <c r="SXJ4" s="34"/>
      <c r="SXK4" s="34"/>
      <c r="SXL4" s="34"/>
      <c r="SXM4" s="34"/>
      <c r="SXN4" s="34"/>
      <c r="SXO4" s="34"/>
      <c r="SXP4" s="34"/>
      <c r="SXQ4" s="34"/>
      <c r="SXR4" s="34"/>
      <c r="SXS4" s="34"/>
      <c r="SXT4" s="34"/>
      <c r="SXU4" s="34"/>
      <c r="SXV4" s="34"/>
      <c r="SXW4" s="34"/>
      <c r="SXX4" s="34"/>
      <c r="SXY4" s="34"/>
      <c r="SXZ4" s="34"/>
      <c r="SYA4" s="34"/>
      <c r="SYB4" s="34"/>
      <c r="SYC4" s="34"/>
      <c r="SYD4" s="34"/>
      <c r="SYE4" s="34"/>
      <c r="SYF4" s="34"/>
      <c r="SYG4" s="34"/>
      <c r="SYH4" s="34"/>
      <c r="SYI4" s="34"/>
      <c r="SYJ4" s="34"/>
      <c r="SYK4" s="34"/>
      <c r="SYL4" s="34"/>
      <c r="SYM4" s="34"/>
      <c r="SYN4" s="34"/>
      <c r="SYO4" s="34"/>
      <c r="SYP4" s="34"/>
      <c r="SYQ4" s="34"/>
      <c r="SYR4" s="34"/>
      <c r="SYS4" s="34"/>
      <c r="SYT4" s="34"/>
      <c r="SYU4" s="34"/>
      <c r="SYV4" s="34"/>
      <c r="SYW4" s="34"/>
      <c r="SYX4" s="34"/>
      <c r="SYY4" s="34"/>
      <c r="SYZ4" s="34"/>
      <c r="SZA4" s="34"/>
      <c r="SZB4" s="34"/>
      <c r="SZC4" s="34"/>
      <c r="SZD4" s="34"/>
      <c r="SZE4" s="34"/>
      <c r="SZF4" s="34"/>
      <c r="SZG4" s="34"/>
      <c r="SZH4" s="34"/>
      <c r="SZI4" s="34"/>
      <c r="SZJ4" s="34"/>
      <c r="SZK4" s="34"/>
      <c r="SZL4" s="34"/>
      <c r="SZM4" s="34"/>
      <c r="SZN4" s="34"/>
      <c r="SZO4" s="34"/>
      <c r="SZP4" s="34"/>
      <c r="SZQ4" s="34"/>
      <c r="SZR4" s="34"/>
      <c r="SZS4" s="34"/>
      <c r="SZT4" s="34"/>
      <c r="SZU4" s="34"/>
      <c r="SZV4" s="34"/>
      <c r="SZW4" s="34"/>
      <c r="SZX4" s="34"/>
      <c r="SZY4" s="34"/>
      <c r="SZZ4" s="34"/>
      <c r="TAA4" s="34"/>
      <c r="TAB4" s="34"/>
      <c r="TAC4" s="34"/>
      <c r="TAD4" s="34"/>
      <c r="TAE4" s="34"/>
      <c r="TAF4" s="34"/>
      <c r="TAG4" s="34"/>
      <c r="TAH4" s="34"/>
      <c r="TAI4" s="34"/>
      <c r="TAJ4" s="34"/>
      <c r="TAK4" s="34"/>
      <c r="TAL4" s="34"/>
      <c r="TAM4" s="34"/>
      <c r="TAN4" s="34"/>
      <c r="TAO4" s="34"/>
      <c r="TAP4" s="34"/>
      <c r="TAQ4" s="34"/>
      <c r="TAR4" s="34"/>
      <c r="TAS4" s="34"/>
      <c r="TAT4" s="34"/>
      <c r="TAU4" s="34"/>
      <c r="TAV4" s="34"/>
      <c r="TAW4" s="34"/>
      <c r="TAX4" s="34"/>
      <c r="TAY4" s="34"/>
      <c r="TAZ4" s="34"/>
      <c r="TBA4" s="34"/>
      <c r="TBB4" s="34"/>
      <c r="TBC4" s="34"/>
      <c r="TBD4" s="34"/>
      <c r="TBE4" s="34"/>
      <c r="TBF4" s="34"/>
      <c r="TBG4" s="34"/>
      <c r="TBH4" s="34"/>
      <c r="TBI4" s="34"/>
      <c r="TBJ4" s="34"/>
      <c r="TBK4" s="34"/>
      <c r="TBL4" s="34"/>
      <c r="TBM4" s="34"/>
      <c r="TBN4" s="34"/>
      <c r="TBO4" s="34"/>
      <c r="TBP4" s="34"/>
      <c r="TBQ4" s="34"/>
      <c r="TBR4" s="34"/>
      <c r="TBS4" s="34"/>
      <c r="TBT4" s="34"/>
      <c r="TBU4" s="34"/>
      <c r="TBV4" s="34"/>
      <c r="TBW4" s="34"/>
      <c r="TBX4" s="34"/>
      <c r="TBY4" s="34"/>
      <c r="TBZ4" s="34"/>
      <c r="TCA4" s="34"/>
      <c r="TCB4" s="34"/>
      <c r="TCC4" s="34"/>
      <c r="TCD4" s="34"/>
      <c r="TCE4" s="34"/>
      <c r="TCF4" s="34"/>
      <c r="TCG4" s="34"/>
      <c r="TCH4" s="34"/>
      <c r="TCI4" s="34"/>
      <c r="TCJ4" s="34"/>
      <c r="TCK4" s="34"/>
      <c r="TCL4" s="34"/>
      <c r="TCM4" s="34"/>
      <c r="TCN4" s="34"/>
      <c r="TCO4" s="34"/>
      <c r="TCP4" s="34"/>
      <c r="TCQ4" s="34"/>
      <c r="TCR4" s="34"/>
      <c r="TCS4" s="34"/>
      <c r="TCT4" s="34"/>
      <c r="TCU4" s="34"/>
      <c r="TCV4" s="34"/>
      <c r="TCW4" s="34"/>
      <c r="TCX4" s="34"/>
      <c r="TCY4" s="34"/>
      <c r="TCZ4" s="34"/>
      <c r="TDA4" s="34"/>
      <c r="TDB4" s="34"/>
      <c r="TDC4" s="34"/>
      <c r="TDD4" s="34"/>
      <c r="TDE4" s="34"/>
      <c r="TDF4" s="34"/>
      <c r="TDG4" s="34"/>
      <c r="TDH4" s="34"/>
      <c r="TDI4" s="34"/>
      <c r="TDJ4" s="34"/>
      <c r="TDK4" s="34"/>
      <c r="TDL4" s="34"/>
      <c r="TDM4" s="34"/>
      <c r="TDN4" s="34"/>
      <c r="TDO4" s="34"/>
      <c r="TDP4" s="34"/>
      <c r="TDQ4" s="34"/>
      <c r="TDR4" s="34"/>
      <c r="TDS4" s="34"/>
      <c r="TDT4" s="34"/>
      <c r="TDU4" s="34"/>
      <c r="TDV4" s="34"/>
      <c r="TDW4" s="34"/>
      <c r="TDX4" s="34"/>
      <c r="TDY4" s="34"/>
      <c r="TDZ4" s="34"/>
      <c r="TEA4" s="34"/>
      <c r="TEB4" s="34"/>
      <c r="TEC4" s="34"/>
      <c r="TED4" s="34"/>
      <c r="TEE4" s="34"/>
      <c r="TEF4" s="34"/>
      <c r="TEG4" s="34"/>
      <c r="TEH4" s="34"/>
      <c r="TEI4" s="34"/>
      <c r="TEJ4" s="34"/>
      <c r="TEK4" s="34"/>
      <c r="TEL4" s="34"/>
      <c r="TEM4" s="34"/>
      <c r="TEN4" s="34"/>
      <c r="TEO4" s="34"/>
      <c r="TEP4" s="34"/>
      <c r="TEQ4" s="34"/>
      <c r="TER4" s="34"/>
      <c r="TES4" s="34"/>
      <c r="TET4" s="34"/>
      <c r="TEU4" s="34"/>
      <c r="TEV4" s="34"/>
      <c r="TEW4" s="34"/>
      <c r="TEX4" s="34"/>
      <c r="TEY4" s="34"/>
      <c r="TEZ4" s="34"/>
      <c r="TFA4" s="34"/>
      <c r="TFB4" s="34"/>
      <c r="TFC4" s="34"/>
      <c r="TFD4" s="34"/>
      <c r="TFE4" s="34"/>
      <c r="TFF4" s="34"/>
      <c r="TFG4" s="34"/>
      <c r="TFH4" s="34"/>
      <c r="TFI4" s="34"/>
      <c r="TFJ4" s="34"/>
      <c r="TFK4" s="34"/>
      <c r="TFL4" s="34"/>
      <c r="TFM4" s="34"/>
      <c r="TFN4" s="34"/>
      <c r="TFO4" s="34"/>
      <c r="TFP4" s="34"/>
      <c r="TFQ4" s="34"/>
      <c r="TFR4" s="34"/>
      <c r="TFS4" s="34"/>
      <c r="TFT4" s="34"/>
      <c r="TFU4" s="34"/>
      <c r="TFV4" s="34"/>
      <c r="TFW4" s="34"/>
      <c r="TFX4" s="34"/>
      <c r="TFY4" s="34"/>
      <c r="TFZ4" s="34"/>
      <c r="TGA4" s="34"/>
      <c r="TGB4" s="34"/>
      <c r="TGC4" s="34"/>
      <c r="TGD4" s="34"/>
      <c r="TGE4" s="34"/>
      <c r="TGF4" s="34"/>
      <c r="TGG4" s="34"/>
      <c r="TGH4" s="34"/>
      <c r="TGI4" s="34"/>
      <c r="TGJ4" s="34"/>
      <c r="TGK4" s="34"/>
      <c r="TGL4" s="34"/>
      <c r="TGM4" s="34"/>
      <c r="TGN4" s="34"/>
      <c r="TGO4" s="34"/>
      <c r="TGP4" s="34"/>
      <c r="TGQ4" s="34"/>
      <c r="TGR4" s="34"/>
      <c r="TGS4" s="34"/>
      <c r="TGT4" s="34"/>
      <c r="TGU4" s="34"/>
      <c r="TGV4" s="34"/>
      <c r="TGW4" s="34"/>
      <c r="TGX4" s="34"/>
      <c r="TGY4" s="34"/>
      <c r="TGZ4" s="34"/>
      <c r="THA4" s="34"/>
      <c r="THB4" s="34"/>
      <c r="THC4" s="34"/>
      <c r="THD4" s="34"/>
      <c r="THE4" s="34"/>
      <c r="THF4" s="34"/>
      <c r="THG4" s="34"/>
      <c r="THH4" s="34"/>
      <c r="THI4" s="34"/>
      <c r="THJ4" s="34"/>
      <c r="THK4" s="34"/>
      <c r="THL4" s="34"/>
      <c r="THM4" s="34"/>
      <c r="THN4" s="34"/>
      <c r="THO4" s="34"/>
      <c r="THP4" s="34"/>
      <c r="THQ4" s="34"/>
      <c r="THR4" s="34"/>
      <c r="THS4" s="34"/>
      <c r="THT4" s="34"/>
      <c r="THU4" s="34"/>
      <c r="THV4" s="34"/>
      <c r="THW4" s="34"/>
      <c r="THX4" s="34"/>
      <c r="THY4" s="34"/>
      <c r="THZ4" s="34"/>
      <c r="TIA4" s="34"/>
      <c r="TIB4" s="34"/>
      <c r="TIC4" s="34"/>
      <c r="TID4" s="34"/>
      <c r="TIE4" s="34"/>
      <c r="TIF4" s="34"/>
      <c r="TIG4" s="34"/>
      <c r="TIH4" s="34"/>
      <c r="TII4" s="34"/>
      <c r="TIJ4" s="34"/>
      <c r="TIK4" s="34"/>
      <c r="TIL4" s="34"/>
      <c r="TIM4" s="34"/>
      <c r="TIN4" s="34"/>
      <c r="TIO4" s="34"/>
      <c r="TIP4" s="34"/>
      <c r="TIQ4" s="34"/>
      <c r="TIR4" s="34"/>
      <c r="TIS4" s="34"/>
      <c r="TIT4" s="34"/>
      <c r="TIU4" s="34"/>
      <c r="TIV4" s="34"/>
      <c r="TIW4" s="34"/>
      <c r="TIX4" s="34"/>
      <c r="TIY4" s="34"/>
      <c r="TIZ4" s="34"/>
      <c r="TJA4" s="34"/>
      <c r="TJB4" s="34"/>
      <c r="TJC4" s="34"/>
      <c r="TJD4" s="34"/>
      <c r="TJE4" s="34"/>
      <c r="TJF4" s="34"/>
      <c r="TJG4" s="34"/>
      <c r="TJH4" s="34"/>
      <c r="TJI4" s="34"/>
      <c r="TJJ4" s="34"/>
      <c r="TJK4" s="34"/>
      <c r="TJL4" s="34"/>
      <c r="TJM4" s="34"/>
      <c r="TJN4" s="34"/>
      <c r="TJO4" s="34"/>
      <c r="TJP4" s="34"/>
      <c r="TJQ4" s="34"/>
      <c r="TJR4" s="34"/>
      <c r="TJS4" s="34"/>
      <c r="TJT4" s="34"/>
      <c r="TJU4" s="34"/>
      <c r="TJV4" s="34"/>
      <c r="TJW4" s="34"/>
      <c r="TJX4" s="34"/>
      <c r="TJY4" s="34"/>
      <c r="TJZ4" s="34"/>
      <c r="TKA4" s="34"/>
      <c r="TKB4" s="34"/>
      <c r="TKC4" s="34"/>
      <c r="TKD4" s="34"/>
      <c r="TKE4" s="34"/>
      <c r="TKF4" s="34"/>
      <c r="TKG4" s="34"/>
      <c r="TKH4" s="34"/>
      <c r="TKI4" s="34"/>
      <c r="TKJ4" s="34"/>
      <c r="TKK4" s="34"/>
      <c r="TKL4" s="34"/>
      <c r="TKM4" s="34"/>
      <c r="TKN4" s="34"/>
      <c r="TKO4" s="34"/>
      <c r="TKP4" s="34"/>
      <c r="TKQ4" s="34"/>
      <c r="TKR4" s="34"/>
      <c r="TKS4" s="34"/>
      <c r="TKT4" s="34"/>
      <c r="TKU4" s="34"/>
      <c r="TKV4" s="34"/>
      <c r="TKW4" s="34"/>
      <c r="TKX4" s="34"/>
      <c r="TKY4" s="34"/>
      <c r="TKZ4" s="34"/>
      <c r="TLA4" s="34"/>
      <c r="TLB4" s="34"/>
      <c r="TLC4" s="34"/>
      <c r="TLD4" s="34"/>
      <c r="TLE4" s="34"/>
      <c r="TLF4" s="34"/>
      <c r="TLG4" s="34"/>
      <c r="TLH4" s="34"/>
      <c r="TLI4" s="34"/>
      <c r="TLJ4" s="34"/>
      <c r="TLK4" s="34"/>
      <c r="TLL4" s="34"/>
      <c r="TLM4" s="34"/>
      <c r="TLN4" s="34"/>
      <c r="TLO4" s="34"/>
      <c r="TLP4" s="34"/>
      <c r="TLQ4" s="34"/>
      <c r="TLR4" s="34"/>
      <c r="TLS4" s="34"/>
      <c r="TLT4" s="34"/>
      <c r="TLU4" s="34"/>
      <c r="TLV4" s="34"/>
      <c r="TLW4" s="34"/>
      <c r="TLX4" s="34"/>
      <c r="TLY4" s="34"/>
      <c r="TLZ4" s="34"/>
      <c r="TMA4" s="34"/>
      <c r="TMB4" s="34"/>
      <c r="TMC4" s="34"/>
      <c r="TMD4" s="34"/>
      <c r="TME4" s="34"/>
      <c r="TMF4" s="34"/>
      <c r="TMG4" s="34"/>
      <c r="TMH4" s="34"/>
      <c r="TMI4" s="34"/>
      <c r="TMJ4" s="34"/>
      <c r="TMK4" s="34"/>
      <c r="TML4" s="34"/>
      <c r="TMM4" s="34"/>
      <c r="TMN4" s="34"/>
      <c r="TMO4" s="34"/>
      <c r="TMP4" s="34"/>
      <c r="TMQ4" s="34"/>
      <c r="TMR4" s="34"/>
      <c r="TMS4" s="34"/>
      <c r="TMT4" s="34"/>
      <c r="TMU4" s="34"/>
      <c r="TMV4" s="34"/>
      <c r="TMW4" s="34"/>
      <c r="TMX4" s="34"/>
      <c r="TMY4" s="34"/>
      <c r="TMZ4" s="34"/>
      <c r="TNA4" s="34"/>
      <c r="TNB4" s="34"/>
      <c r="TNC4" s="34"/>
      <c r="TND4" s="34"/>
      <c r="TNE4" s="34"/>
      <c r="TNF4" s="34"/>
      <c r="TNG4" s="34"/>
      <c r="TNH4" s="34"/>
      <c r="TNI4" s="34"/>
      <c r="TNJ4" s="34"/>
      <c r="TNK4" s="34"/>
      <c r="TNL4" s="34"/>
      <c r="TNM4" s="34"/>
      <c r="TNN4" s="34"/>
      <c r="TNO4" s="34"/>
      <c r="TNP4" s="34"/>
      <c r="TNQ4" s="34"/>
      <c r="TNR4" s="34"/>
      <c r="TNS4" s="34"/>
      <c r="TNT4" s="34"/>
      <c r="TNU4" s="34"/>
      <c r="TNV4" s="34"/>
      <c r="TNW4" s="34"/>
      <c r="TNX4" s="34"/>
      <c r="TNY4" s="34"/>
      <c r="TNZ4" s="34"/>
      <c r="TOA4" s="34"/>
      <c r="TOB4" s="34"/>
      <c r="TOC4" s="34"/>
      <c r="TOD4" s="34"/>
      <c r="TOE4" s="34"/>
      <c r="TOF4" s="34"/>
      <c r="TOG4" s="34"/>
      <c r="TOH4" s="34"/>
      <c r="TOI4" s="34"/>
      <c r="TOJ4" s="34"/>
      <c r="TOK4" s="34"/>
      <c r="TOL4" s="34"/>
      <c r="TOM4" s="34"/>
      <c r="TON4" s="34"/>
      <c r="TOO4" s="34"/>
      <c r="TOP4" s="34"/>
      <c r="TOQ4" s="34"/>
      <c r="TOR4" s="34"/>
      <c r="TOS4" s="34"/>
      <c r="TOT4" s="34"/>
      <c r="TOU4" s="34"/>
      <c r="TOV4" s="34"/>
      <c r="TOW4" s="34"/>
      <c r="TOX4" s="34"/>
      <c r="TOY4" s="34"/>
      <c r="TOZ4" s="34"/>
      <c r="TPA4" s="34"/>
      <c r="TPB4" s="34"/>
      <c r="TPC4" s="34"/>
      <c r="TPD4" s="34"/>
      <c r="TPE4" s="34"/>
      <c r="TPF4" s="34"/>
      <c r="TPG4" s="34"/>
      <c r="TPH4" s="34"/>
      <c r="TPI4" s="34"/>
      <c r="TPJ4" s="34"/>
      <c r="TPK4" s="34"/>
      <c r="TPL4" s="34"/>
      <c r="TPM4" s="34"/>
      <c r="TPN4" s="34"/>
      <c r="TPO4" s="34"/>
      <c r="TPP4" s="34"/>
      <c r="TPQ4" s="34"/>
      <c r="TPR4" s="34"/>
      <c r="TPS4" s="34"/>
      <c r="TPT4" s="34"/>
      <c r="TPU4" s="34"/>
      <c r="TPV4" s="34"/>
      <c r="TPW4" s="34"/>
      <c r="TPX4" s="34"/>
      <c r="TPY4" s="34"/>
      <c r="TPZ4" s="34"/>
      <c r="TQA4" s="34"/>
      <c r="TQB4" s="34"/>
      <c r="TQC4" s="34"/>
      <c r="TQD4" s="34"/>
      <c r="TQE4" s="34"/>
      <c r="TQF4" s="34"/>
      <c r="TQG4" s="34"/>
      <c r="TQH4" s="34"/>
      <c r="TQI4" s="34"/>
      <c r="TQJ4" s="34"/>
      <c r="TQK4" s="34"/>
      <c r="TQL4" s="34"/>
      <c r="TQM4" s="34"/>
      <c r="TQN4" s="34"/>
      <c r="TQO4" s="34"/>
      <c r="TQP4" s="34"/>
      <c r="TQQ4" s="34"/>
      <c r="TQR4" s="34"/>
      <c r="TQS4" s="34"/>
      <c r="TQT4" s="34"/>
      <c r="TQU4" s="34"/>
      <c r="TQV4" s="34"/>
      <c r="TQW4" s="34"/>
      <c r="TQX4" s="34"/>
      <c r="TQY4" s="34"/>
      <c r="TQZ4" s="34"/>
      <c r="TRA4" s="34"/>
      <c r="TRB4" s="34"/>
      <c r="TRC4" s="34"/>
      <c r="TRD4" s="34"/>
      <c r="TRE4" s="34"/>
      <c r="TRF4" s="34"/>
      <c r="TRG4" s="34"/>
      <c r="TRH4" s="34"/>
      <c r="TRI4" s="34"/>
      <c r="TRJ4" s="34"/>
      <c r="TRK4" s="34"/>
      <c r="TRL4" s="34"/>
      <c r="TRM4" s="34"/>
      <c r="TRN4" s="34"/>
      <c r="TRO4" s="34"/>
      <c r="TRP4" s="34"/>
      <c r="TRQ4" s="34"/>
      <c r="TRR4" s="34"/>
      <c r="TRS4" s="34"/>
      <c r="TRT4" s="34"/>
      <c r="TRU4" s="34"/>
      <c r="TRV4" s="34"/>
      <c r="TRW4" s="34"/>
      <c r="TRX4" s="34"/>
      <c r="TRY4" s="34"/>
      <c r="TRZ4" s="34"/>
      <c r="TSA4" s="34"/>
      <c r="TSB4" s="34"/>
      <c r="TSC4" s="34"/>
      <c r="TSD4" s="34"/>
      <c r="TSE4" s="34"/>
      <c r="TSF4" s="34"/>
      <c r="TSG4" s="34"/>
      <c r="TSH4" s="34"/>
      <c r="TSI4" s="34"/>
      <c r="TSJ4" s="34"/>
      <c r="TSK4" s="34"/>
      <c r="TSL4" s="34"/>
      <c r="TSM4" s="34"/>
      <c r="TSN4" s="34"/>
      <c r="TSO4" s="34"/>
      <c r="TSP4" s="34"/>
      <c r="TSQ4" s="34"/>
      <c r="TSR4" s="34"/>
      <c r="TSS4" s="34"/>
      <c r="TST4" s="34"/>
      <c r="TSU4" s="34"/>
      <c r="TSV4" s="34"/>
      <c r="TSW4" s="34"/>
      <c r="TSX4" s="34"/>
      <c r="TSY4" s="34"/>
      <c r="TSZ4" s="34"/>
      <c r="TTA4" s="34"/>
      <c r="TTB4" s="34"/>
      <c r="TTC4" s="34"/>
      <c r="TTD4" s="34"/>
      <c r="TTE4" s="34"/>
      <c r="TTF4" s="34"/>
      <c r="TTG4" s="34"/>
      <c r="TTH4" s="34"/>
      <c r="TTI4" s="34"/>
      <c r="TTJ4" s="34"/>
      <c r="TTK4" s="34"/>
      <c r="TTL4" s="34"/>
      <c r="TTM4" s="34"/>
      <c r="TTN4" s="34"/>
      <c r="TTO4" s="34"/>
      <c r="TTP4" s="34"/>
      <c r="TTQ4" s="34"/>
      <c r="TTR4" s="34"/>
      <c r="TTS4" s="34"/>
      <c r="TTT4" s="34"/>
      <c r="TTU4" s="34"/>
      <c r="TTV4" s="34"/>
      <c r="TTW4" s="34"/>
      <c r="TTX4" s="34"/>
      <c r="TTY4" s="34"/>
      <c r="TTZ4" s="34"/>
      <c r="TUA4" s="34"/>
      <c r="TUB4" s="34"/>
      <c r="TUC4" s="34"/>
      <c r="TUD4" s="34"/>
      <c r="TUE4" s="34"/>
      <c r="TUF4" s="34"/>
      <c r="TUG4" s="34"/>
      <c r="TUH4" s="34"/>
      <c r="TUI4" s="34"/>
      <c r="TUJ4" s="34"/>
      <c r="TUK4" s="34"/>
      <c r="TUL4" s="34"/>
      <c r="TUM4" s="34"/>
      <c r="TUN4" s="34"/>
      <c r="TUO4" s="34"/>
      <c r="TUP4" s="34"/>
      <c r="TUQ4" s="34"/>
      <c r="TUR4" s="34"/>
      <c r="TUS4" s="34"/>
      <c r="TUT4" s="34"/>
      <c r="TUU4" s="34"/>
      <c r="TUV4" s="34"/>
      <c r="TUW4" s="34"/>
      <c r="TUX4" s="34"/>
      <c r="TUY4" s="34"/>
      <c r="TUZ4" s="34"/>
      <c r="TVA4" s="34"/>
      <c r="TVB4" s="34"/>
      <c r="TVC4" s="34"/>
      <c r="TVD4" s="34"/>
      <c r="TVE4" s="34"/>
      <c r="TVF4" s="34"/>
      <c r="TVG4" s="34"/>
      <c r="TVH4" s="34"/>
      <c r="TVI4" s="34"/>
      <c r="TVJ4" s="34"/>
      <c r="TVK4" s="34"/>
      <c r="TVL4" s="34"/>
      <c r="TVM4" s="34"/>
      <c r="TVN4" s="34"/>
      <c r="TVO4" s="34"/>
      <c r="TVP4" s="34"/>
      <c r="TVQ4" s="34"/>
      <c r="TVR4" s="34"/>
      <c r="TVS4" s="34"/>
      <c r="TVT4" s="34"/>
      <c r="TVU4" s="34"/>
      <c r="TVV4" s="34"/>
      <c r="TVW4" s="34"/>
      <c r="TVX4" s="34"/>
      <c r="TVY4" s="34"/>
      <c r="TVZ4" s="34"/>
      <c r="TWA4" s="34"/>
      <c r="TWB4" s="34"/>
      <c r="TWC4" s="34"/>
      <c r="TWD4" s="34"/>
      <c r="TWE4" s="34"/>
      <c r="TWF4" s="34"/>
      <c r="TWG4" s="34"/>
      <c r="TWH4" s="34"/>
      <c r="TWI4" s="34"/>
      <c r="TWJ4" s="34"/>
      <c r="TWK4" s="34"/>
      <c r="TWL4" s="34"/>
      <c r="TWM4" s="34"/>
      <c r="TWN4" s="34"/>
      <c r="TWO4" s="34"/>
      <c r="TWP4" s="34"/>
      <c r="TWQ4" s="34"/>
      <c r="TWR4" s="34"/>
      <c r="TWS4" s="34"/>
      <c r="TWT4" s="34"/>
      <c r="TWU4" s="34"/>
      <c r="TWV4" s="34"/>
      <c r="TWW4" s="34"/>
      <c r="TWX4" s="34"/>
      <c r="TWY4" s="34"/>
      <c r="TWZ4" s="34"/>
      <c r="TXA4" s="34"/>
      <c r="TXB4" s="34"/>
      <c r="TXC4" s="34"/>
      <c r="TXD4" s="34"/>
      <c r="TXE4" s="34"/>
      <c r="TXF4" s="34"/>
      <c r="TXG4" s="34"/>
      <c r="TXH4" s="34"/>
      <c r="TXI4" s="34"/>
      <c r="TXJ4" s="34"/>
      <c r="TXK4" s="34"/>
      <c r="TXL4" s="34"/>
      <c r="TXM4" s="34"/>
      <c r="TXN4" s="34"/>
      <c r="TXO4" s="34"/>
      <c r="TXP4" s="34"/>
      <c r="TXQ4" s="34"/>
      <c r="TXR4" s="34"/>
      <c r="TXS4" s="34"/>
      <c r="TXT4" s="34"/>
      <c r="TXU4" s="34"/>
      <c r="TXV4" s="34"/>
      <c r="TXW4" s="34"/>
      <c r="TXX4" s="34"/>
      <c r="TXY4" s="34"/>
      <c r="TXZ4" s="34"/>
      <c r="TYA4" s="34"/>
      <c r="TYB4" s="34"/>
      <c r="TYC4" s="34"/>
      <c r="TYD4" s="34"/>
      <c r="TYE4" s="34"/>
      <c r="TYF4" s="34"/>
      <c r="TYG4" s="34"/>
      <c r="TYH4" s="34"/>
      <c r="TYI4" s="34"/>
      <c r="TYJ4" s="34"/>
      <c r="TYK4" s="34"/>
      <c r="TYL4" s="34"/>
      <c r="TYM4" s="34"/>
      <c r="TYN4" s="34"/>
      <c r="TYO4" s="34"/>
      <c r="TYP4" s="34"/>
      <c r="TYQ4" s="34"/>
      <c r="TYR4" s="34"/>
      <c r="TYS4" s="34"/>
      <c r="TYT4" s="34"/>
      <c r="TYU4" s="34"/>
      <c r="TYV4" s="34"/>
      <c r="TYW4" s="34"/>
      <c r="TYX4" s="34"/>
      <c r="TYY4" s="34"/>
      <c r="TYZ4" s="34"/>
      <c r="TZA4" s="34"/>
      <c r="TZB4" s="34"/>
      <c r="TZC4" s="34"/>
      <c r="TZD4" s="34"/>
      <c r="TZE4" s="34"/>
      <c r="TZF4" s="34"/>
      <c r="TZG4" s="34"/>
      <c r="TZH4" s="34"/>
      <c r="TZI4" s="34"/>
      <c r="TZJ4" s="34"/>
      <c r="TZK4" s="34"/>
      <c r="TZL4" s="34"/>
      <c r="TZM4" s="34"/>
      <c r="TZN4" s="34"/>
      <c r="TZO4" s="34"/>
      <c r="TZP4" s="34"/>
      <c r="TZQ4" s="34"/>
      <c r="TZR4" s="34"/>
      <c r="TZS4" s="34"/>
      <c r="TZT4" s="34"/>
      <c r="TZU4" s="34"/>
      <c r="TZV4" s="34"/>
      <c r="TZW4" s="34"/>
      <c r="TZX4" s="34"/>
      <c r="TZY4" s="34"/>
      <c r="TZZ4" s="34"/>
      <c r="UAA4" s="34"/>
      <c r="UAB4" s="34"/>
      <c r="UAC4" s="34"/>
      <c r="UAD4" s="34"/>
      <c r="UAE4" s="34"/>
      <c r="UAF4" s="34"/>
      <c r="UAG4" s="34"/>
      <c r="UAH4" s="34"/>
      <c r="UAI4" s="34"/>
      <c r="UAJ4" s="34"/>
      <c r="UAK4" s="34"/>
      <c r="UAL4" s="34"/>
      <c r="UAM4" s="34"/>
      <c r="UAN4" s="34"/>
      <c r="UAO4" s="34"/>
      <c r="UAP4" s="34"/>
      <c r="UAQ4" s="34"/>
      <c r="UAR4" s="34"/>
      <c r="UAS4" s="34"/>
      <c r="UAT4" s="34"/>
      <c r="UAU4" s="34"/>
      <c r="UAV4" s="34"/>
      <c r="UAW4" s="34"/>
      <c r="UAX4" s="34"/>
      <c r="UAY4" s="34"/>
      <c r="UAZ4" s="34"/>
      <c r="UBA4" s="34"/>
      <c r="UBB4" s="34"/>
      <c r="UBC4" s="34"/>
      <c r="UBD4" s="34"/>
      <c r="UBE4" s="34"/>
      <c r="UBF4" s="34"/>
      <c r="UBG4" s="34"/>
      <c r="UBH4" s="34"/>
      <c r="UBI4" s="34"/>
      <c r="UBJ4" s="34"/>
      <c r="UBK4" s="34"/>
      <c r="UBL4" s="34"/>
      <c r="UBM4" s="34"/>
      <c r="UBN4" s="34"/>
      <c r="UBO4" s="34"/>
      <c r="UBP4" s="34"/>
      <c r="UBQ4" s="34"/>
      <c r="UBR4" s="34"/>
      <c r="UBS4" s="34"/>
      <c r="UBT4" s="34"/>
      <c r="UBU4" s="34"/>
      <c r="UBV4" s="34"/>
      <c r="UBW4" s="34"/>
      <c r="UBX4" s="34"/>
      <c r="UBY4" s="34"/>
      <c r="UBZ4" s="34"/>
      <c r="UCA4" s="34"/>
      <c r="UCB4" s="34"/>
      <c r="UCC4" s="34"/>
      <c r="UCD4" s="34"/>
      <c r="UCE4" s="34"/>
      <c r="UCF4" s="34"/>
      <c r="UCG4" s="34"/>
      <c r="UCH4" s="34"/>
      <c r="UCI4" s="34"/>
      <c r="UCJ4" s="34"/>
      <c r="UCK4" s="34"/>
      <c r="UCL4" s="34"/>
      <c r="UCM4" s="34"/>
      <c r="UCN4" s="34"/>
      <c r="UCO4" s="34"/>
      <c r="UCP4" s="34"/>
      <c r="UCQ4" s="34"/>
      <c r="UCR4" s="34"/>
      <c r="UCS4" s="34"/>
      <c r="UCT4" s="34"/>
      <c r="UCU4" s="34"/>
      <c r="UCV4" s="34"/>
      <c r="UCW4" s="34"/>
      <c r="UCX4" s="34"/>
      <c r="UCY4" s="34"/>
      <c r="UCZ4" s="34"/>
      <c r="UDA4" s="34"/>
      <c r="UDB4" s="34"/>
      <c r="UDC4" s="34"/>
      <c r="UDD4" s="34"/>
      <c r="UDE4" s="34"/>
      <c r="UDF4" s="34"/>
      <c r="UDG4" s="34"/>
      <c r="UDH4" s="34"/>
      <c r="UDI4" s="34"/>
      <c r="UDJ4" s="34"/>
      <c r="UDK4" s="34"/>
      <c r="UDL4" s="34"/>
      <c r="UDM4" s="34"/>
      <c r="UDN4" s="34"/>
      <c r="UDO4" s="34"/>
      <c r="UDP4" s="34"/>
      <c r="UDQ4" s="34"/>
      <c r="UDR4" s="34"/>
      <c r="UDS4" s="34"/>
      <c r="UDT4" s="34"/>
      <c r="UDU4" s="34"/>
      <c r="UDV4" s="34"/>
      <c r="UDW4" s="34"/>
      <c r="UDX4" s="34"/>
      <c r="UDY4" s="34"/>
      <c r="UDZ4" s="34"/>
      <c r="UEA4" s="34"/>
      <c r="UEB4" s="34"/>
      <c r="UEC4" s="34"/>
      <c r="UED4" s="34"/>
      <c r="UEE4" s="34"/>
      <c r="UEF4" s="34"/>
      <c r="UEG4" s="34"/>
      <c r="UEH4" s="34"/>
      <c r="UEI4" s="34"/>
      <c r="UEJ4" s="34"/>
      <c r="UEK4" s="34"/>
      <c r="UEL4" s="34"/>
      <c r="UEM4" s="34"/>
      <c r="UEN4" s="34"/>
      <c r="UEO4" s="34"/>
      <c r="UEP4" s="34"/>
      <c r="UEQ4" s="34"/>
      <c r="UER4" s="34"/>
      <c r="UES4" s="34"/>
      <c r="UET4" s="34"/>
      <c r="UEU4" s="34"/>
      <c r="UEV4" s="34"/>
      <c r="UEW4" s="34"/>
      <c r="UEX4" s="34"/>
      <c r="UEY4" s="34"/>
      <c r="UEZ4" s="34"/>
      <c r="UFA4" s="34"/>
      <c r="UFB4" s="34"/>
      <c r="UFC4" s="34"/>
      <c r="UFD4" s="34"/>
      <c r="UFE4" s="34"/>
      <c r="UFF4" s="34"/>
      <c r="UFG4" s="34"/>
      <c r="UFH4" s="34"/>
      <c r="UFI4" s="34"/>
      <c r="UFJ4" s="34"/>
      <c r="UFK4" s="34"/>
      <c r="UFL4" s="34"/>
      <c r="UFM4" s="34"/>
      <c r="UFN4" s="34"/>
      <c r="UFO4" s="34"/>
      <c r="UFP4" s="34"/>
      <c r="UFQ4" s="34"/>
      <c r="UFR4" s="34"/>
      <c r="UFS4" s="34"/>
      <c r="UFT4" s="34"/>
      <c r="UFU4" s="34"/>
      <c r="UFV4" s="34"/>
      <c r="UFW4" s="34"/>
      <c r="UFX4" s="34"/>
      <c r="UFY4" s="34"/>
      <c r="UFZ4" s="34"/>
      <c r="UGA4" s="34"/>
      <c r="UGB4" s="34"/>
      <c r="UGC4" s="34"/>
      <c r="UGD4" s="34"/>
      <c r="UGE4" s="34"/>
      <c r="UGF4" s="34"/>
      <c r="UGG4" s="34"/>
      <c r="UGH4" s="34"/>
      <c r="UGI4" s="34"/>
      <c r="UGJ4" s="34"/>
      <c r="UGK4" s="34"/>
      <c r="UGL4" s="34"/>
      <c r="UGM4" s="34"/>
      <c r="UGN4" s="34"/>
      <c r="UGO4" s="34"/>
      <c r="UGP4" s="34"/>
      <c r="UGQ4" s="34"/>
      <c r="UGR4" s="34"/>
      <c r="UGS4" s="34"/>
      <c r="UGT4" s="34"/>
      <c r="UGU4" s="34"/>
      <c r="UGV4" s="34"/>
      <c r="UGW4" s="34"/>
      <c r="UGX4" s="34"/>
      <c r="UGY4" s="34"/>
      <c r="UGZ4" s="34"/>
      <c r="UHA4" s="34"/>
      <c r="UHB4" s="34"/>
      <c r="UHC4" s="34"/>
      <c r="UHD4" s="34"/>
      <c r="UHE4" s="34"/>
      <c r="UHF4" s="34"/>
      <c r="UHG4" s="34"/>
      <c r="UHH4" s="34"/>
      <c r="UHI4" s="34"/>
      <c r="UHJ4" s="34"/>
      <c r="UHK4" s="34"/>
      <c r="UHL4" s="34"/>
      <c r="UHM4" s="34"/>
      <c r="UHN4" s="34"/>
      <c r="UHO4" s="34"/>
      <c r="UHP4" s="34"/>
      <c r="UHQ4" s="34"/>
      <c r="UHR4" s="34"/>
      <c r="UHS4" s="34"/>
      <c r="UHT4" s="34"/>
      <c r="UHU4" s="34"/>
      <c r="UHV4" s="34"/>
      <c r="UHW4" s="34"/>
      <c r="UHX4" s="34"/>
      <c r="UHY4" s="34"/>
      <c r="UHZ4" s="34"/>
      <c r="UIA4" s="34"/>
      <c r="UIB4" s="34"/>
      <c r="UIC4" s="34"/>
      <c r="UID4" s="34"/>
      <c r="UIE4" s="34"/>
      <c r="UIF4" s="34"/>
      <c r="UIG4" s="34"/>
      <c r="UIH4" s="34"/>
      <c r="UII4" s="34"/>
      <c r="UIJ4" s="34"/>
      <c r="UIK4" s="34"/>
      <c r="UIL4" s="34"/>
      <c r="UIM4" s="34"/>
      <c r="UIN4" s="34"/>
      <c r="UIO4" s="34"/>
      <c r="UIP4" s="34"/>
      <c r="UIQ4" s="34"/>
      <c r="UIR4" s="34"/>
      <c r="UIS4" s="34"/>
      <c r="UIT4" s="34"/>
      <c r="UIU4" s="34"/>
      <c r="UIV4" s="34"/>
      <c r="UIW4" s="34"/>
      <c r="UIX4" s="34"/>
      <c r="UIY4" s="34"/>
      <c r="UIZ4" s="34"/>
      <c r="UJA4" s="34"/>
      <c r="UJB4" s="34"/>
      <c r="UJC4" s="34"/>
      <c r="UJD4" s="34"/>
      <c r="UJE4" s="34"/>
      <c r="UJF4" s="34"/>
      <c r="UJG4" s="34"/>
      <c r="UJH4" s="34"/>
      <c r="UJI4" s="34"/>
      <c r="UJJ4" s="34"/>
      <c r="UJK4" s="34"/>
      <c r="UJL4" s="34"/>
      <c r="UJM4" s="34"/>
      <c r="UJN4" s="34"/>
      <c r="UJO4" s="34"/>
      <c r="UJP4" s="34"/>
      <c r="UJQ4" s="34"/>
      <c r="UJR4" s="34"/>
      <c r="UJS4" s="34"/>
      <c r="UJT4" s="34"/>
      <c r="UJU4" s="34"/>
      <c r="UJV4" s="34"/>
      <c r="UJW4" s="34"/>
      <c r="UJX4" s="34"/>
      <c r="UJY4" s="34"/>
      <c r="UJZ4" s="34"/>
      <c r="UKA4" s="34"/>
      <c r="UKB4" s="34"/>
      <c r="UKC4" s="34"/>
      <c r="UKD4" s="34"/>
      <c r="UKE4" s="34"/>
      <c r="UKF4" s="34"/>
      <c r="UKG4" s="34"/>
      <c r="UKH4" s="34"/>
      <c r="UKI4" s="34"/>
      <c r="UKJ4" s="34"/>
      <c r="UKK4" s="34"/>
      <c r="UKL4" s="34"/>
      <c r="UKM4" s="34"/>
      <c r="UKN4" s="34"/>
      <c r="UKO4" s="34"/>
      <c r="UKP4" s="34"/>
      <c r="UKQ4" s="34"/>
      <c r="UKR4" s="34"/>
      <c r="UKS4" s="34"/>
      <c r="UKT4" s="34"/>
      <c r="UKU4" s="34"/>
      <c r="UKV4" s="34"/>
      <c r="UKW4" s="34"/>
      <c r="UKX4" s="34"/>
      <c r="UKY4" s="34"/>
      <c r="UKZ4" s="34"/>
      <c r="ULA4" s="34"/>
      <c r="ULB4" s="34"/>
      <c r="ULC4" s="34"/>
      <c r="ULD4" s="34"/>
      <c r="ULE4" s="34"/>
      <c r="ULF4" s="34"/>
      <c r="ULG4" s="34"/>
      <c r="ULH4" s="34"/>
      <c r="ULI4" s="34"/>
      <c r="ULJ4" s="34"/>
      <c r="ULK4" s="34"/>
      <c r="ULL4" s="34"/>
      <c r="ULM4" s="34"/>
      <c r="ULN4" s="34"/>
      <c r="ULO4" s="34"/>
      <c r="ULP4" s="34"/>
      <c r="ULQ4" s="34"/>
      <c r="ULR4" s="34"/>
      <c r="ULS4" s="34"/>
      <c r="ULT4" s="34"/>
      <c r="ULU4" s="34"/>
      <c r="ULV4" s="34"/>
      <c r="ULW4" s="34"/>
      <c r="ULX4" s="34"/>
      <c r="ULY4" s="34"/>
      <c r="ULZ4" s="34"/>
      <c r="UMA4" s="34"/>
      <c r="UMB4" s="34"/>
      <c r="UMC4" s="34"/>
      <c r="UMD4" s="34"/>
      <c r="UME4" s="34"/>
      <c r="UMF4" s="34"/>
      <c r="UMG4" s="34"/>
      <c r="UMH4" s="34"/>
      <c r="UMI4" s="34"/>
      <c r="UMJ4" s="34"/>
      <c r="UMK4" s="34"/>
      <c r="UML4" s="34"/>
      <c r="UMM4" s="34"/>
      <c r="UMN4" s="34"/>
      <c r="UMO4" s="34"/>
      <c r="UMP4" s="34"/>
      <c r="UMQ4" s="34"/>
      <c r="UMR4" s="34"/>
      <c r="UMS4" s="34"/>
      <c r="UMT4" s="34"/>
      <c r="UMU4" s="34"/>
      <c r="UMV4" s="34"/>
      <c r="UMW4" s="34"/>
      <c r="UMX4" s="34"/>
      <c r="UMY4" s="34"/>
      <c r="UMZ4" s="34"/>
      <c r="UNA4" s="34"/>
      <c r="UNB4" s="34"/>
      <c r="UNC4" s="34"/>
      <c r="UND4" s="34"/>
      <c r="UNE4" s="34"/>
      <c r="UNF4" s="34"/>
      <c r="UNG4" s="34"/>
      <c r="UNH4" s="34"/>
      <c r="UNI4" s="34"/>
      <c r="UNJ4" s="34"/>
      <c r="UNK4" s="34"/>
      <c r="UNL4" s="34"/>
      <c r="UNM4" s="34"/>
      <c r="UNN4" s="34"/>
      <c r="UNO4" s="34"/>
      <c r="UNP4" s="34"/>
      <c r="UNQ4" s="34"/>
      <c r="UNR4" s="34"/>
      <c r="UNS4" s="34"/>
      <c r="UNT4" s="34"/>
      <c r="UNU4" s="34"/>
      <c r="UNV4" s="34"/>
      <c r="UNW4" s="34"/>
      <c r="UNX4" s="34"/>
      <c r="UNY4" s="34"/>
      <c r="UNZ4" s="34"/>
      <c r="UOA4" s="34"/>
      <c r="UOB4" s="34"/>
      <c r="UOC4" s="34"/>
      <c r="UOD4" s="34"/>
      <c r="UOE4" s="34"/>
      <c r="UOF4" s="34"/>
      <c r="UOG4" s="34"/>
      <c r="UOH4" s="34"/>
      <c r="UOI4" s="34"/>
      <c r="UOJ4" s="34"/>
      <c r="UOK4" s="34"/>
      <c r="UOL4" s="34"/>
      <c r="UOM4" s="34"/>
      <c r="UON4" s="34"/>
      <c r="UOO4" s="34"/>
      <c r="UOP4" s="34"/>
      <c r="UOQ4" s="34"/>
      <c r="UOR4" s="34"/>
      <c r="UOS4" s="34"/>
      <c r="UOT4" s="34"/>
      <c r="UOU4" s="34"/>
      <c r="UOV4" s="34"/>
      <c r="UOW4" s="34"/>
      <c r="UOX4" s="34"/>
      <c r="UOY4" s="34"/>
      <c r="UOZ4" s="34"/>
      <c r="UPA4" s="34"/>
      <c r="UPB4" s="34"/>
      <c r="UPC4" s="34"/>
      <c r="UPD4" s="34"/>
      <c r="UPE4" s="34"/>
      <c r="UPF4" s="34"/>
      <c r="UPG4" s="34"/>
      <c r="UPH4" s="34"/>
      <c r="UPI4" s="34"/>
      <c r="UPJ4" s="34"/>
      <c r="UPK4" s="34"/>
      <c r="UPL4" s="34"/>
      <c r="UPM4" s="34"/>
      <c r="UPN4" s="34"/>
      <c r="UPO4" s="34"/>
      <c r="UPP4" s="34"/>
      <c r="UPQ4" s="34"/>
      <c r="UPR4" s="34"/>
      <c r="UPS4" s="34"/>
      <c r="UPT4" s="34"/>
      <c r="UPU4" s="34"/>
      <c r="UPV4" s="34"/>
      <c r="UPW4" s="34"/>
      <c r="UPX4" s="34"/>
      <c r="UPY4" s="34"/>
      <c r="UPZ4" s="34"/>
      <c r="UQA4" s="34"/>
      <c r="UQB4" s="34"/>
      <c r="UQC4" s="34"/>
      <c r="UQD4" s="34"/>
      <c r="UQE4" s="34"/>
      <c r="UQF4" s="34"/>
      <c r="UQG4" s="34"/>
      <c r="UQH4" s="34"/>
      <c r="UQI4" s="34"/>
      <c r="UQJ4" s="34"/>
      <c r="UQK4" s="34"/>
      <c r="UQL4" s="34"/>
      <c r="UQM4" s="34"/>
      <c r="UQN4" s="34"/>
      <c r="UQO4" s="34"/>
      <c r="UQP4" s="34"/>
      <c r="UQQ4" s="34"/>
      <c r="UQR4" s="34"/>
      <c r="UQS4" s="34"/>
      <c r="UQT4" s="34"/>
      <c r="UQU4" s="34"/>
      <c r="UQV4" s="34"/>
      <c r="UQW4" s="34"/>
      <c r="UQX4" s="34"/>
      <c r="UQY4" s="34"/>
      <c r="UQZ4" s="34"/>
      <c r="URA4" s="34"/>
      <c r="URB4" s="34"/>
      <c r="URC4" s="34"/>
      <c r="URD4" s="34"/>
      <c r="URE4" s="34"/>
      <c r="URF4" s="34"/>
      <c r="URG4" s="34"/>
      <c r="URH4" s="34"/>
      <c r="URI4" s="34"/>
      <c r="URJ4" s="34"/>
      <c r="URK4" s="34"/>
      <c r="URL4" s="34"/>
      <c r="URM4" s="34"/>
      <c r="URN4" s="34"/>
      <c r="URO4" s="34"/>
      <c r="URP4" s="34"/>
      <c r="URQ4" s="34"/>
      <c r="URR4" s="34"/>
      <c r="URS4" s="34"/>
      <c r="URT4" s="34"/>
      <c r="URU4" s="34"/>
      <c r="URV4" s="34"/>
      <c r="URW4" s="34"/>
      <c r="URX4" s="34"/>
      <c r="URY4" s="34"/>
      <c r="URZ4" s="34"/>
      <c r="USA4" s="34"/>
      <c r="USB4" s="34"/>
      <c r="USC4" s="34"/>
      <c r="USD4" s="34"/>
      <c r="USE4" s="34"/>
      <c r="USF4" s="34"/>
      <c r="USG4" s="34"/>
      <c r="USH4" s="34"/>
      <c r="USI4" s="34"/>
      <c r="USJ4" s="34"/>
      <c r="USK4" s="34"/>
      <c r="USL4" s="34"/>
      <c r="USM4" s="34"/>
      <c r="USN4" s="34"/>
      <c r="USO4" s="34"/>
      <c r="USP4" s="34"/>
      <c r="USQ4" s="34"/>
      <c r="USR4" s="34"/>
      <c r="USS4" s="34"/>
      <c r="UST4" s="34"/>
      <c r="USU4" s="34"/>
      <c r="USV4" s="34"/>
      <c r="USW4" s="34"/>
      <c r="USX4" s="34"/>
      <c r="USY4" s="34"/>
      <c r="USZ4" s="34"/>
      <c r="UTA4" s="34"/>
      <c r="UTB4" s="34"/>
      <c r="UTC4" s="34"/>
      <c r="UTD4" s="34"/>
      <c r="UTE4" s="34"/>
      <c r="UTF4" s="34"/>
      <c r="UTG4" s="34"/>
      <c r="UTH4" s="34"/>
      <c r="UTI4" s="34"/>
      <c r="UTJ4" s="34"/>
      <c r="UTK4" s="34"/>
      <c r="UTL4" s="34"/>
      <c r="UTM4" s="34"/>
      <c r="UTN4" s="34"/>
      <c r="UTO4" s="34"/>
      <c r="UTP4" s="34"/>
      <c r="UTQ4" s="34"/>
      <c r="UTR4" s="34"/>
      <c r="UTS4" s="34"/>
      <c r="UTT4" s="34"/>
      <c r="UTU4" s="34"/>
      <c r="UTV4" s="34"/>
      <c r="UTW4" s="34"/>
      <c r="UTX4" s="34"/>
      <c r="UTY4" s="34"/>
      <c r="UTZ4" s="34"/>
      <c r="UUA4" s="34"/>
      <c r="UUB4" s="34"/>
      <c r="UUC4" s="34"/>
      <c r="UUD4" s="34"/>
      <c r="UUE4" s="34"/>
      <c r="UUF4" s="34"/>
      <c r="UUG4" s="34"/>
      <c r="UUH4" s="34"/>
      <c r="UUI4" s="34"/>
      <c r="UUJ4" s="34"/>
      <c r="UUK4" s="34"/>
      <c r="UUL4" s="34"/>
      <c r="UUM4" s="34"/>
      <c r="UUN4" s="34"/>
      <c r="UUO4" s="34"/>
      <c r="UUP4" s="34"/>
      <c r="UUQ4" s="34"/>
      <c r="UUR4" s="34"/>
      <c r="UUS4" s="34"/>
      <c r="UUT4" s="34"/>
      <c r="UUU4" s="34"/>
      <c r="UUV4" s="34"/>
      <c r="UUW4" s="34"/>
      <c r="UUX4" s="34"/>
      <c r="UUY4" s="34"/>
      <c r="UUZ4" s="34"/>
      <c r="UVA4" s="34"/>
      <c r="UVB4" s="34"/>
      <c r="UVC4" s="34"/>
      <c r="UVD4" s="34"/>
      <c r="UVE4" s="34"/>
      <c r="UVF4" s="34"/>
      <c r="UVG4" s="34"/>
      <c r="UVH4" s="34"/>
      <c r="UVI4" s="34"/>
      <c r="UVJ4" s="34"/>
      <c r="UVK4" s="34"/>
      <c r="UVL4" s="34"/>
      <c r="UVM4" s="34"/>
      <c r="UVN4" s="34"/>
      <c r="UVO4" s="34"/>
      <c r="UVP4" s="34"/>
      <c r="UVQ4" s="34"/>
      <c r="UVR4" s="34"/>
      <c r="UVS4" s="34"/>
      <c r="UVT4" s="34"/>
      <c r="UVU4" s="34"/>
      <c r="UVV4" s="34"/>
      <c r="UVW4" s="34"/>
      <c r="UVX4" s="34"/>
      <c r="UVY4" s="34"/>
      <c r="UVZ4" s="34"/>
      <c r="UWA4" s="34"/>
      <c r="UWB4" s="34"/>
      <c r="UWC4" s="34"/>
      <c r="UWD4" s="34"/>
      <c r="UWE4" s="34"/>
      <c r="UWF4" s="34"/>
      <c r="UWG4" s="34"/>
      <c r="UWH4" s="34"/>
      <c r="UWI4" s="34"/>
      <c r="UWJ4" s="34"/>
      <c r="UWK4" s="34"/>
      <c r="UWL4" s="34"/>
      <c r="UWM4" s="34"/>
      <c r="UWN4" s="34"/>
      <c r="UWO4" s="34"/>
      <c r="UWP4" s="34"/>
      <c r="UWQ4" s="34"/>
      <c r="UWR4" s="34"/>
      <c r="UWS4" s="34"/>
      <c r="UWT4" s="34"/>
      <c r="UWU4" s="34"/>
      <c r="UWV4" s="34"/>
      <c r="UWW4" s="34"/>
      <c r="UWX4" s="34"/>
      <c r="UWY4" s="34"/>
      <c r="UWZ4" s="34"/>
      <c r="UXA4" s="34"/>
      <c r="UXB4" s="34"/>
      <c r="UXC4" s="34"/>
      <c r="UXD4" s="34"/>
      <c r="UXE4" s="34"/>
      <c r="UXF4" s="34"/>
      <c r="UXG4" s="34"/>
      <c r="UXH4" s="34"/>
      <c r="UXI4" s="34"/>
      <c r="UXJ4" s="34"/>
      <c r="UXK4" s="34"/>
      <c r="UXL4" s="34"/>
      <c r="UXM4" s="34"/>
      <c r="UXN4" s="34"/>
      <c r="UXO4" s="34"/>
      <c r="UXP4" s="34"/>
      <c r="UXQ4" s="34"/>
      <c r="UXR4" s="34"/>
      <c r="UXS4" s="34"/>
      <c r="UXT4" s="34"/>
      <c r="UXU4" s="34"/>
      <c r="UXV4" s="34"/>
      <c r="UXW4" s="34"/>
      <c r="UXX4" s="34"/>
      <c r="UXY4" s="34"/>
      <c r="UXZ4" s="34"/>
      <c r="UYA4" s="34"/>
      <c r="UYB4" s="34"/>
      <c r="UYC4" s="34"/>
      <c r="UYD4" s="34"/>
      <c r="UYE4" s="34"/>
      <c r="UYF4" s="34"/>
      <c r="UYG4" s="34"/>
      <c r="UYH4" s="34"/>
      <c r="UYI4" s="34"/>
      <c r="UYJ4" s="34"/>
      <c r="UYK4" s="34"/>
      <c r="UYL4" s="34"/>
      <c r="UYM4" s="34"/>
      <c r="UYN4" s="34"/>
      <c r="UYO4" s="34"/>
      <c r="UYP4" s="34"/>
      <c r="UYQ4" s="34"/>
      <c r="UYR4" s="34"/>
      <c r="UYS4" s="34"/>
      <c r="UYT4" s="34"/>
      <c r="UYU4" s="34"/>
      <c r="UYV4" s="34"/>
      <c r="UYW4" s="34"/>
      <c r="UYX4" s="34"/>
      <c r="UYY4" s="34"/>
      <c r="UYZ4" s="34"/>
      <c r="UZA4" s="34"/>
      <c r="UZB4" s="34"/>
      <c r="UZC4" s="34"/>
      <c r="UZD4" s="34"/>
      <c r="UZE4" s="34"/>
      <c r="UZF4" s="34"/>
      <c r="UZG4" s="34"/>
      <c r="UZH4" s="34"/>
      <c r="UZI4" s="34"/>
      <c r="UZJ4" s="34"/>
      <c r="UZK4" s="34"/>
      <c r="UZL4" s="34"/>
      <c r="UZM4" s="34"/>
      <c r="UZN4" s="34"/>
      <c r="UZO4" s="34"/>
      <c r="UZP4" s="34"/>
      <c r="UZQ4" s="34"/>
      <c r="UZR4" s="34"/>
      <c r="UZS4" s="34"/>
      <c r="UZT4" s="34"/>
      <c r="UZU4" s="34"/>
      <c r="UZV4" s="34"/>
      <c r="UZW4" s="34"/>
      <c r="UZX4" s="34"/>
      <c r="UZY4" s="34"/>
      <c r="UZZ4" s="34"/>
      <c r="VAA4" s="34"/>
      <c r="VAB4" s="34"/>
      <c r="VAC4" s="34"/>
      <c r="VAD4" s="34"/>
      <c r="VAE4" s="34"/>
      <c r="VAF4" s="34"/>
      <c r="VAG4" s="34"/>
      <c r="VAH4" s="34"/>
      <c r="VAI4" s="34"/>
      <c r="VAJ4" s="34"/>
      <c r="VAK4" s="34"/>
      <c r="VAL4" s="34"/>
      <c r="VAM4" s="34"/>
      <c r="VAN4" s="34"/>
      <c r="VAO4" s="34"/>
      <c r="VAP4" s="34"/>
      <c r="VAQ4" s="34"/>
      <c r="VAR4" s="34"/>
      <c r="VAS4" s="34"/>
      <c r="VAT4" s="34"/>
      <c r="VAU4" s="34"/>
      <c r="VAV4" s="34"/>
      <c r="VAW4" s="34"/>
      <c r="VAX4" s="34"/>
      <c r="VAY4" s="34"/>
      <c r="VAZ4" s="34"/>
      <c r="VBA4" s="34"/>
      <c r="VBB4" s="34"/>
      <c r="VBC4" s="34"/>
      <c r="VBD4" s="34"/>
      <c r="VBE4" s="34"/>
      <c r="VBF4" s="34"/>
      <c r="VBG4" s="34"/>
      <c r="VBH4" s="34"/>
      <c r="VBI4" s="34"/>
      <c r="VBJ4" s="34"/>
      <c r="VBK4" s="34"/>
      <c r="VBL4" s="34"/>
      <c r="VBM4" s="34"/>
      <c r="VBN4" s="34"/>
      <c r="VBO4" s="34"/>
      <c r="VBP4" s="34"/>
      <c r="VBQ4" s="34"/>
      <c r="VBR4" s="34"/>
      <c r="VBS4" s="34"/>
      <c r="VBT4" s="34"/>
      <c r="VBU4" s="34"/>
      <c r="VBV4" s="34"/>
      <c r="VBW4" s="34"/>
      <c r="VBX4" s="34"/>
      <c r="VBY4" s="34"/>
      <c r="VBZ4" s="34"/>
      <c r="VCA4" s="34"/>
      <c r="VCB4" s="34"/>
      <c r="VCC4" s="34"/>
      <c r="VCD4" s="34"/>
      <c r="VCE4" s="34"/>
      <c r="VCF4" s="34"/>
      <c r="VCG4" s="34"/>
      <c r="VCH4" s="34"/>
      <c r="VCI4" s="34"/>
      <c r="VCJ4" s="34"/>
      <c r="VCK4" s="34"/>
      <c r="VCL4" s="34"/>
      <c r="VCM4" s="34"/>
      <c r="VCN4" s="34"/>
      <c r="VCO4" s="34"/>
      <c r="VCP4" s="34"/>
      <c r="VCQ4" s="34"/>
      <c r="VCR4" s="34"/>
      <c r="VCS4" s="34"/>
      <c r="VCT4" s="34"/>
      <c r="VCU4" s="34"/>
      <c r="VCV4" s="34"/>
      <c r="VCW4" s="34"/>
      <c r="VCX4" s="34"/>
      <c r="VCY4" s="34"/>
      <c r="VCZ4" s="34"/>
      <c r="VDA4" s="34"/>
      <c r="VDB4" s="34"/>
      <c r="VDC4" s="34"/>
      <c r="VDD4" s="34"/>
      <c r="VDE4" s="34"/>
      <c r="VDF4" s="34"/>
      <c r="VDG4" s="34"/>
      <c r="VDH4" s="34"/>
      <c r="VDI4" s="34"/>
      <c r="VDJ4" s="34"/>
      <c r="VDK4" s="34"/>
      <c r="VDL4" s="34"/>
      <c r="VDM4" s="34"/>
      <c r="VDN4" s="34"/>
      <c r="VDO4" s="34"/>
      <c r="VDP4" s="34"/>
      <c r="VDQ4" s="34"/>
      <c r="VDR4" s="34"/>
      <c r="VDS4" s="34"/>
      <c r="VDT4" s="34"/>
      <c r="VDU4" s="34"/>
      <c r="VDV4" s="34"/>
      <c r="VDW4" s="34"/>
      <c r="VDX4" s="34"/>
      <c r="VDY4" s="34"/>
      <c r="VDZ4" s="34"/>
      <c r="VEA4" s="34"/>
      <c r="VEB4" s="34"/>
      <c r="VEC4" s="34"/>
      <c r="VED4" s="34"/>
      <c r="VEE4" s="34"/>
      <c r="VEF4" s="34"/>
      <c r="VEG4" s="34"/>
      <c r="VEH4" s="34"/>
      <c r="VEI4" s="34"/>
      <c r="VEJ4" s="34"/>
      <c r="VEK4" s="34"/>
      <c r="VEL4" s="34"/>
      <c r="VEM4" s="34"/>
      <c r="VEN4" s="34"/>
      <c r="VEO4" s="34"/>
      <c r="VEP4" s="34"/>
      <c r="VEQ4" s="34"/>
      <c r="VER4" s="34"/>
      <c r="VES4" s="34"/>
      <c r="VET4" s="34"/>
      <c r="VEU4" s="34"/>
      <c r="VEV4" s="34"/>
      <c r="VEW4" s="34"/>
      <c r="VEX4" s="34"/>
      <c r="VEY4" s="34"/>
      <c r="VEZ4" s="34"/>
      <c r="VFA4" s="34"/>
      <c r="VFB4" s="34"/>
      <c r="VFC4" s="34"/>
      <c r="VFD4" s="34"/>
      <c r="VFE4" s="34"/>
      <c r="VFF4" s="34"/>
      <c r="VFG4" s="34"/>
      <c r="VFH4" s="34"/>
      <c r="VFI4" s="34"/>
      <c r="VFJ4" s="34"/>
      <c r="VFK4" s="34"/>
      <c r="VFL4" s="34"/>
      <c r="VFM4" s="34"/>
      <c r="VFN4" s="34"/>
      <c r="VFO4" s="34"/>
      <c r="VFP4" s="34"/>
      <c r="VFQ4" s="34"/>
      <c r="VFR4" s="34"/>
      <c r="VFS4" s="34"/>
      <c r="VFT4" s="34"/>
      <c r="VFU4" s="34"/>
      <c r="VFV4" s="34"/>
      <c r="VFW4" s="34"/>
      <c r="VFX4" s="34"/>
      <c r="VFY4" s="34"/>
      <c r="VFZ4" s="34"/>
      <c r="VGA4" s="34"/>
      <c r="VGB4" s="34"/>
      <c r="VGC4" s="34"/>
      <c r="VGD4" s="34"/>
      <c r="VGE4" s="34"/>
      <c r="VGF4" s="34"/>
      <c r="VGG4" s="34"/>
      <c r="VGH4" s="34"/>
      <c r="VGI4" s="34"/>
      <c r="VGJ4" s="34"/>
      <c r="VGK4" s="34"/>
      <c r="VGL4" s="34"/>
      <c r="VGM4" s="34"/>
      <c r="VGN4" s="34"/>
      <c r="VGO4" s="34"/>
      <c r="VGP4" s="34"/>
      <c r="VGQ4" s="34"/>
      <c r="VGR4" s="34"/>
      <c r="VGS4" s="34"/>
      <c r="VGT4" s="34"/>
      <c r="VGU4" s="34"/>
      <c r="VGV4" s="34"/>
      <c r="VGW4" s="34"/>
      <c r="VGX4" s="34"/>
      <c r="VGY4" s="34"/>
      <c r="VGZ4" s="34"/>
      <c r="VHA4" s="34"/>
      <c r="VHB4" s="34"/>
      <c r="VHC4" s="34"/>
      <c r="VHD4" s="34"/>
      <c r="VHE4" s="34"/>
      <c r="VHF4" s="34"/>
      <c r="VHG4" s="34"/>
      <c r="VHH4" s="34"/>
      <c r="VHI4" s="34"/>
      <c r="VHJ4" s="34"/>
      <c r="VHK4" s="34"/>
      <c r="VHL4" s="34"/>
      <c r="VHM4" s="34"/>
      <c r="VHN4" s="34"/>
      <c r="VHO4" s="34"/>
      <c r="VHP4" s="34"/>
      <c r="VHQ4" s="34"/>
      <c r="VHR4" s="34"/>
      <c r="VHS4" s="34"/>
      <c r="VHT4" s="34"/>
      <c r="VHU4" s="34"/>
      <c r="VHV4" s="34"/>
      <c r="VHW4" s="34"/>
      <c r="VHX4" s="34"/>
      <c r="VHY4" s="34"/>
      <c r="VHZ4" s="34"/>
      <c r="VIA4" s="34"/>
      <c r="VIB4" s="34"/>
      <c r="VIC4" s="34"/>
      <c r="VID4" s="34"/>
      <c r="VIE4" s="34"/>
      <c r="VIF4" s="34"/>
      <c r="VIG4" s="34"/>
      <c r="VIH4" s="34"/>
      <c r="VII4" s="34"/>
      <c r="VIJ4" s="34"/>
      <c r="VIK4" s="34"/>
      <c r="VIL4" s="34"/>
      <c r="VIM4" s="34"/>
      <c r="VIN4" s="34"/>
      <c r="VIO4" s="34"/>
      <c r="VIP4" s="34"/>
      <c r="VIQ4" s="34"/>
      <c r="VIR4" s="34"/>
      <c r="VIS4" s="34"/>
      <c r="VIT4" s="34"/>
      <c r="VIU4" s="34"/>
      <c r="VIV4" s="34"/>
      <c r="VIW4" s="34"/>
      <c r="VIX4" s="34"/>
      <c r="VIY4" s="34"/>
      <c r="VIZ4" s="34"/>
      <c r="VJA4" s="34"/>
      <c r="VJB4" s="34"/>
      <c r="VJC4" s="34"/>
      <c r="VJD4" s="34"/>
      <c r="VJE4" s="34"/>
      <c r="VJF4" s="34"/>
      <c r="VJG4" s="34"/>
      <c r="VJH4" s="34"/>
      <c r="VJI4" s="34"/>
      <c r="VJJ4" s="34"/>
      <c r="VJK4" s="34"/>
      <c r="VJL4" s="34"/>
      <c r="VJM4" s="34"/>
      <c r="VJN4" s="34"/>
      <c r="VJO4" s="34"/>
      <c r="VJP4" s="34"/>
      <c r="VJQ4" s="34"/>
      <c r="VJR4" s="34"/>
      <c r="VJS4" s="34"/>
      <c r="VJT4" s="34"/>
      <c r="VJU4" s="34"/>
      <c r="VJV4" s="34"/>
      <c r="VJW4" s="34"/>
      <c r="VJX4" s="34"/>
      <c r="VJY4" s="34"/>
      <c r="VJZ4" s="34"/>
      <c r="VKA4" s="34"/>
      <c r="VKB4" s="34"/>
      <c r="VKC4" s="34"/>
      <c r="VKD4" s="34"/>
      <c r="VKE4" s="34"/>
      <c r="VKF4" s="34"/>
      <c r="VKG4" s="34"/>
      <c r="VKH4" s="34"/>
      <c r="VKI4" s="34"/>
      <c r="VKJ4" s="34"/>
      <c r="VKK4" s="34"/>
      <c r="VKL4" s="34"/>
      <c r="VKM4" s="34"/>
      <c r="VKN4" s="34"/>
      <c r="VKO4" s="34"/>
      <c r="VKP4" s="34"/>
      <c r="VKQ4" s="34"/>
      <c r="VKR4" s="34"/>
      <c r="VKS4" s="34"/>
      <c r="VKT4" s="34"/>
      <c r="VKU4" s="34"/>
      <c r="VKV4" s="34"/>
      <c r="VKW4" s="34"/>
      <c r="VKX4" s="34"/>
      <c r="VKY4" s="34"/>
      <c r="VKZ4" s="34"/>
      <c r="VLA4" s="34"/>
      <c r="VLB4" s="34"/>
      <c r="VLC4" s="34"/>
      <c r="VLD4" s="34"/>
      <c r="VLE4" s="34"/>
      <c r="VLF4" s="34"/>
      <c r="VLG4" s="34"/>
      <c r="VLH4" s="34"/>
      <c r="VLI4" s="34"/>
      <c r="VLJ4" s="34"/>
      <c r="VLK4" s="34"/>
      <c r="VLL4" s="34"/>
      <c r="VLM4" s="34"/>
      <c r="VLN4" s="34"/>
      <c r="VLO4" s="34"/>
      <c r="VLP4" s="34"/>
      <c r="VLQ4" s="34"/>
      <c r="VLR4" s="34"/>
      <c r="VLS4" s="34"/>
      <c r="VLT4" s="34"/>
      <c r="VLU4" s="34"/>
      <c r="VLV4" s="34"/>
      <c r="VLW4" s="34"/>
      <c r="VLX4" s="34"/>
      <c r="VLY4" s="34"/>
      <c r="VLZ4" s="34"/>
      <c r="VMA4" s="34"/>
      <c r="VMB4" s="34"/>
      <c r="VMC4" s="34"/>
      <c r="VMD4" s="34"/>
      <c r="VME4" s="34"/>
      <c r="VMF4" s="34"/>
      <c r="VMG4" s="34"/>
      <c r="VMH4" s="34"/>
      <c r="VMI4" s="34"/>
      <c r="VMJ4" s="34"/>
      <c r="VMK4" s="34"/>
      <c r="VML4" s="34"/>
      <c r="VMM4" s="34"/>
      <c r="VMN4" s="34"/>
      <c r="VMO4" s="34"/>
      <c r="VMP4" s="34"/>
      <c r="VMQ4" s="34"/>
      <c r="VMR4" s="34"/>
      <c r="VMS4" s="34"/>
      <c r="VMT4" s="34"/>
      <c r="VMU4" s="34"/>
      <c r="VMV4" s="34"/>
      <c r="VMW4" s="34"/>
      <c r="VMX4" s="34"/>
      <c r="VMY4" s="34"/>
      <c r="VMZ4" s="34"/>
      <c r="VNA4" s="34"/>
      <c r="VNB4" s="34"/>
      <c r="VNC4" s="34"/>
      <c r="VND4" s="34"/>
      <c r="VNE4" s="34"/>
      <c r="VNF4" s="34"/>
      <c r="VNG4" s="34"/>
      <c r="VNH4" s="34"/>
      <c r="VNI4" s="34"/>
      <c r="VNJ4" s="34"/>
      <c r="VNK4" s="34"/>
      <c r="VNL4" s="34"/>
      <c r="VNM4" s="34"/>
      <c r="VNN4" s="34"/>
      <c r="VNO4" s="34"/>
      <c r="VNP4" s="34"/>
      <c r="VNQ4" s="34"/>
      <c r="VNR4" s="34"/>
      <c r="VNS4" s="34"/>
      <c r="VNT4" s="34"/>
      <c r="VNU4" s="34"/>
      <c r="VNV4" s="34"/>
      <c r="VNW4" s="34"/>
      <c r="VNX4" s="34"/>
      <c r="VNY4" s="34"/>
      <c r="VNZ4" s="34"/>
      <c r="VOA4" s="34"/>
      <c r="VOB4" s="34"/>
      <c r="VOC4" s="34"/>
      <c r="VOD4" s="34"/>
      <c r="VOE4" s="34"/>
      <c r="VOF4" s="34"/>
      <c r="VOG4" s="34"/>
      <c r="VOH4" s="34"/>
      <c r="VOI4" s="34"/>
      <c r="VOJ4" s="34"/>
      <c r="VOK4" s="34"/>
      <c r="VOL4" s="34"/>
      <c r="VOM4" s="34"/>
      <c r="VON4" s="34"/>
      <c r="VOO4" s="34"/>
      <c r="VOP4" s="34"/>
      <c r="VOQ4" s="34"/>
      <c r="VOR4" s="34"/>
      <c r="VOS4" s="34"/>
      <c r="VOT4" s="34"/>
      <c r="VOU4" s="34"/>
      <c r="VOV4" s="34"/>
      <c r="VOW4" s="34"/>
      <c r="VOX4" s="34"/>
      <c r="VOY4" s="34"/>
      <c r="VOZ4" s="34"/>
      <c r="VPA4" s="34"/>
      <c r="VPB4" s="34"/>
      <c r="VPC4" s="34"/>
      <c r="VPD4" s="34"/>
      <c r="VPE4" s="34"/>
      <c r="VPF4" s="34"/>
      <c r="VPG4" s="34"/>
      <c r="VPH4" s="34"/>
      <c r="VPI4" s="34"/>
      <c r="VPJ4" s="34"/>
      <c r="VPK4" s="34"/>
      <c r="VPL4" s="34"/>
      <c r="VPM4" s="34"/>
      <c r="VPN4" s="34"/>
      <c r="VPO4" s="34"/>
      <c r="VPP4" s="34"/>
      <c r="VPQ4" s="34"/>
      <c r="VPR4" s="34"/>
      <c r="VPS4" s="34"/>
      <c r="VPT4" s="34"/>
      <c r="VPU4" s="34"/>
      <c r="VPV4" s="34"/>
      <c r="VPW4" s="34"/>
      <c r="VPX4" s="34"/>
      <c r="VPY4" s="34"/>
      <c r="VPZ4" s="34"/>
      <c r="VQA4" s="34"/>
      <c r="VQB4" s="34"/>
      <c r="VQC4" s="34"/>
      <c r="VQD4" s="34"/>
      <c r="VQE4" s="34"/>
      <c r="VQF4" s="34"/>
      <c r="VQG4" s="34"/>
      <c r="VQH4" s="34"/>
      <c r="VQI4" s="34"/>
      <c r="VQJ4" s="34"/>
      <c r="VQK4" s="34"/>
      <c r="VQL4" s="34"/>
      <c r="VQM4" s="34"/>
      <c r="VQN4" s="34"/>
      <c r="VQO4" s="34"/>
      <c r="VQP4" s="34"/>
      <c r="VQQ4" s="34"/>
      <c r="VQR4" s="34"/>
      <c r="VQS4" s="34"/>
      <c r="VQT4" s="34"/>
      <c r="VQU4" s="34"/>
      <c r="VQV4" s="34"/>
      <c r="VQW4" s="34"/>
      <c r="VQX4" s="34"/>
      <c r="VQY4" s="34"/>
      <c r="VQZ4" s="34"/>
      <c r="VRA4" s="34"/>
      <c r="VRB4" s="34"/>
      <c r="VRC4" s="34"/>
      <c r="VRD4" s="34"/>
      <c r="VRE4" s="34"/>
      <c r="VRF4" s="34"/>
      <c r="VRG4" s="34"/>
      <c r="VRH4" s="34"/>
      <c r="VRI4" s="34"/>
      <c r="VRJ4" s="34"/>
      <c r="VRK4" s="34"/>
      <c r="VRL4" s="34"/>
      <c r="VRM4" s="34"/>
      <c r="VRN4" s="34"/>
      <c r="VRO4" s="34"/>
      <c r="VRP4" s="34"/>
      <c r="VRQ4" s="34"/>
      <c r="VRR4" s="34"/>
      <c r="VRS4" s="34"/>
      <c r="VRT4" s="34"/>
      <c r="VRU4" s="34"/>
      <c r="VRV4" s="34"/>
      <c r="VRW4" s="34"/>
      <c r="VRX4" s="34"/>
      <c r="VRY4" s="34"/>
      <c r="VRZ4" s="34"/>
      <c r="VSA4" s="34"/>
      <c r="VSB4" s="34"/>
      <c r="VSC4" s="34"/>
      <c r="VSD4" s="34"/>
      <c r="VSE4" s="34"/>
      <c r="VSF4" s="34"/>
      <c r="VSG4" s="34"/>
      <c r="VSH4" s="34"/>
      <c r="VSI4" s="34"/>
      <c r="VSJ4" s="34"/>
      <c r="VSK4" s="34"/>
      <c r="VSL4" s="34"/>
      <c r="VSM4" s="34"/>
      <c r="VSN4" s="34"/>
      <c r="VSO4" s="34"/>
      <c r="VSP4" s="34"/>
      <c r="VSQ4" s="34"/>
      <c r="VSR4" s="34"/>
      <c r="VSS4" s="34"/>
      <c r="VST4" s="34"/>
      <c r="VSU4" s="34"/>
      <c r="VSV4" s="34"/>
      <c r="VSW4" s="34"/>
      <c r="VSX4" s="34"/>
      <c r="VSY4" s="34"/>
      <c r="VSZ4" s="34"/>
      <c r="VTA4" s="34"/>
      <c r="VTB4" s="34"/>
      <c r="VTC4" s="34"/>
      <c r="VTD4" s="34"/>
      <c r="VTE4" s="34"/>
      <c r="VTF4" s="34"/>
      <c r="VTG4" s="34"/>
      <c r="VTH4" s="34"/>
      <c r="VTI4" s="34"/>
      <c r="VTJ4" s="34"/>
      <c r="VTK4" s="34"/>
      <c r="VTL4" s="34"/>
      <c r="VTM4" s="34"/>
      <c r="VTN4" s="34"/>
      <c r="VTO4" s="34"/>
      <c r="VTP4" s="34"/>
      <c r="VTQ4" s="34"/>
      <c r="VTR4" s="34"/>
      <c r="VTS4" s="34"/>
      <c r="VTT4" s="34"/>
      <c r="VTU4" s="34"/>
      <c r="VTV4" s="34"/>
      <c r="VTW4" s="34"/>
      <c r="VTX4" s="34"/>
      <c r="VTY4" s="34"/>
      <c r="VTZ4" s="34"/>
      <c r="VUA4" s="34"/>
      <c r="VUB4" s="34"/>
      <c r="VUC4" s="34"/>
      <c r="VUD4" s="34"/>
      <c r="VUE4" s="34"/>
      <c r="VUF4" s="34"/>
      <c r="VUG4" s="34"/>
      <c r="VUH4" s="34"/>
      <c r="VUI4" s="34"/>
      <c r="VUJ4" s="34"/>
      <c r="VUK4" s="34"/>
      <c r="VUL4" s="34"/>
      <c r="VUM4" s="34"/>
      <c r="VUN4" s="34"/>
      <c r="VUO4" s="34"/>
      <c r="VUP4" s="34"/>
      <c r="VUQ4" s="34"/>
      <c r="VUR4" s="34"/>
      <c r="VUS4" s="34"/>
      <c r="VUT4" s="34"/>
      <c r="VUU4" s="34"/>
      <c r="VUV4" s="34"/>
      <c r="VUW4" s="34"/>
      <c r="VUX4" s="34"/>
      <c r="VUY4" s="34"/>
      <c r="VUZ4" s="34"/>
      <c r="VVA4" s="34"/>
      <c r="VVB4" s="34"/>
      <c r="VVC4" s="34"/>
      <c r="VVD4" s="34"/>
      <c r="VVE4" s="34"/>
      <c r="VVF4" s="34"/>
      <c r="VVG4" s="34"/>
      <c r="VVH4" s="34"/>
      <c r="VVI4" s="34"/>
      <c r="VVJ4" s="34"/>
      <c r="VVK4" s="34"/>
      <c r="VVL4" s="34"/>
      <c r="VVM4" s="34"/>
      <c r="VVN4" s="34"/>
      <c r="VVO4" s="34"/>
      <c r="VVP4" s="34"/>
      <c r="VVQ4" s="34"/>
      <c r="VVR4" s="34"/>
      <c r="VVS4" s="34"/>
      <c r="VVT4" s="34"/>
      <c r="VVU4" s="34"/>
      <c r="VVV4" s="34"/>
      <c r="VVW4" s="34"/>
      <c r="VVX4" s="34"/>
      <c r="VVY4" s="34"/>
      <c r="VVZ4" s="34"/>
      <c r="VWA4" s="34"/>
      <c r="VWB4" s="34"/>
      <c r="VWC4" s="34"/>
      <c r="VWD4" s="34"/>
      <c r="VWE4" s="34"/>
      <c r="VWF4" s="34"/>
      <c r="VWG4" s="34"/>
      <c r="VWH4" s="34"/>
      <c r="VWI4" s="34"/>
      <c r="VWJ4" s="34"/>
      <c r="VWK4" s="34"/>
      <c r="VWL4" s="34"/>
      <c r="VWM4" s="34"/>
      <c r="VWN4" s="34"/>
      <c r="VWO4" s="34"/>
      <c r="VWP4" s="34"/>
      <c r="VWQ4" s="34"/>
      <c r="VWR4" s="34"/>
      <c r="VWS4" s="34"/>
      <c r="VWT4" s="34"/>
      <c r="VWU4" s="34"/>
      <c r="VWV4" s="34"/>
      <c r="VWW4" s="34"/>
      <c r="VWX4" s="34"/>
      <c r="VWY4" s="34"/>
      <c r="VWZ4" s="34"/>
      <c r="VXA4" s="34"/>
      <c r="VXB4" s="34"/>
      <c r="VXC4" s="34"/>
      <c r="VXD4" s="34"/>
      <c r="VXE4" s="34"/>
      <c r="VXF4" s="34"/>
      <c r="VXG4" s="34"/>
      <c r="VXH4" s="34"/>
      <c r="VXI4" s="34"/>
      <c r="VXJ4" s="34"/>
      <c r="VXK4" s="34"/>
      <c r="VXL4" s="34"/>
      <c r="VXM4" s="34"/>
      <c r="VXN4" s="34"/>
      <c r="VXO4" s="34"/>
      <c r="VXP4" s="34"/>
      <c r="VXQ4" s="34"/>
      <c r="VXR4" s="34"/>
      <c r="VXS4" s="34"/>
      <c r="VXT4" s="34"/>
      <c r="VXU4" s="34"/>
      <c r="VXV4" s="34"/>
      <c r="VXW4" s="34"/>
      <c r="VXX4" s="34"/>
      <c r="VXY4" s="34"/>
      <c r="VXZ4" s="34"/>
      <c r="VYA4" s="34"/>
      <c r="VYB4" s="34"/>
      <c r="VYC4" s="34"/>
      <c r="VYD4" s="34"/>
      <c r="VYE4" s="34"/>
      <c r="VYF4" s="34"/>
      <c r="VYG4" s="34"/>
      <c r="VYH4" s="34"/>
      <c r="VYI4" s="34"/>
      <c r="VYJ4" s="34"/>
      <c r="VYK4" s="34"/>
      <c r="VYL4" s="34"/>
      <c r="VYM4" s="34"/>
      <c r="VYN4" s="34"/>
      <c r="VYO4" s="34"/>
      <c r="VYP4" s="34"/>
      <c r="VYQ4" s="34"/>
      <c r="VYR4" s="34"/>
      <c r="VYS4" s="34"/>
      <c r="VYT4" s="34"/>
      <c r="VYU4" s="34"/>
      <c r="VYV4" s="34"/>
      <c r="VYW4" s="34"/>
      <c r="VYX4" s="34"/>
      <c r="VYY4" s="34"/>
      <c r="VYZ4" s="34"/>
      <c r="VZA4" s="34"/>
      <c r="VZB4" s="34"/>
      <c r="VZC4" s="34"/>
      <c r="VZD4" s="34"/>
      <c r="VZE4" s="34"/>
      <c r="VZF4" s="34"/>
      <c r="VZG4" s="34"/>
      <c r="VZH4" s="34"/>
      <c r="VZI4" s="34"/>
      <c r="VZJ4" s="34"/>
      <c r="VZK4" s="34"/>
      <c r="VZL4" s="34"/>
      <c r="VZM4" s="34"/>
      <c r="VZN4" s="34"/>
      <c r="VZO4" s="34"/>
      <c r="VZP4" s="34"/>
      <c r="VZQ4" s="34"/>
      <c r="VZR4" s="34"/>
      <c r="VZS4" s="34"/>
      <c r="VZT4" s="34"/>
      <c r="VZU4" s="34"/>
      <c r="VZV4" s="34"/>
      <c r="VZW4" s="34"/>
      <c r="VZX4" s="34"/>
      <c r="VZY4" s="34"/>
      <c r="VZZ4" s="34"/>
      <c r="WAA4" s="34"/>
      <c r="WAB4" s="34"/>
      <c r="WAC4" s="34"/>
      <c r="WAD4" s="34"/>
      <c r="WAE4" s="34"/>
      <c r="WAF4" s="34"/>
      <c r="WAG4" s="34"/>
      <c r="WAH4" s="34"/>
      <c r="WAI4" s="34"/>
      <c r="WAJ4" s="34"/>
      <c r="WAK4" s="34"/>
      <c r="WAL4" s="34"/>
      <c r="WAM4" s="34"/>
      <c r="WAN4" s="34"/>
      <c r="WAO4" s="34"/>
      <c r="WAP4" s="34"/>
      <c r="WAQ4" s="34"/>
      <c r="WAR4" s="34"/>
      <c r="WAS4" s="34"/>
      <c r="WAT4" s="34"/>
      <c r="WAU4" s="34"/>
      <c r="WAV4" s="34"/>
      <c r="WAW4" s="34"/>
      <c r="WAX4" s="34"/>
      <c r="WAY4" s="34"/>
      <c r="WAZ4" s="34"/>
      <c r="WBA4" s="34"/>
      <c r="WBB4" s="34"/>
      <c r="WBC4" s="34"/>
      <c r="WBD4" s="34"/>
      <c r="WBE4" s="34"/>
      <c r="WBF4" s="34"/>
      <c r="WBG4" s="34"/>
      <c r="WBH4" s="34"/>
      <c r="WBI4" s="34"/>
      <c r="WBJ4" s="34"/>
      <c r="WBK4" s="34"/>
      <c r="WBL4" s="34"/>
      <c r="WBM4" s="34"/>
      <c r="WBN4" s="34"/>
      <c r="WBO4" s="34"/>
      <c r="WBP4" s="34"/>
      <c r="WBQ4" s="34"/>
      <c r="WBR4" s="34"/>
      <c r="WBS4" s="34"/>
      <c r="WBT4" s="34"/>
      <c r="WBU4" s="34"/>
      <c r="WBV4" s="34"/>
      <c r="WBW4" s="34"/>
      <c r="WBX4" s="34"/>
      <c r="WBY4" s="34"/>
      <c r="WBZ4" s="34"/>
      <c r="WCA4" s="34"/>
      <c r="WCB4" s="34"/>
      <c r="WCC4" s="34"/>
      <c r="WCD4" s="34"/>
      <c r="WCE4" s="34"/>
      <c r="WCF4" s="34"/>
      <c r="WCG4" s="34"/>
      <c r="WCH4" s="34"/>
      <c r="WCI4" s="34"/>
      <c r="WCJ4" s="34"/>
      <c r="WCK4" s="34"/>
      <c r="WCL4" s="34"/>
      <c r="WCM4" s="34"/>
      <c r="WCN4" s="34"/>
      <c r="WCO4" s="34"/>
      <c r="WCP4" s="34"/>
      <c r="WCQ4" s="34"/>
      <c r="WCR4" s="34"/>
      <c r="WCS4" s="34"/>
      <c r="WCT4" s="34"/>
      <c r="WCU4" s="34"/>
      <c r="WCV4" s="34"/>
      <c r="WCW4" s="34"/>
      <c r="WCX4" s="34"/>
      <c r="WCY4" s="34"/>
      <c r="WCZ4" s="34"/>
      <c r="WDA4" s="34"/>
      <c r="WDB4" s="34"/>
      <c r="WDC4" s="34"/>
      <c r="WDD4" s="34"/>
      <c r="WDE4" s="34"/>
      <c r="WDF4" s="34"/>
      <c r="WDG4" s="34"/>
      <c r="WDH4" s="34"/>
      <c r="WDI4" s="34"/>
      <c r="WDJ4" s="34"/>
      <c r="WDK4" s="34"/>
      <c r="WDL4" s="34"/>
      <c r="WDM4" s="34"/>
      <c r="WDN4" s="34"/>
      <c r="WDO4" s="34"/>
      <c r="WDP4" s="34"/>
      <c r="WDQ4" s="34"/>
      <c r="WDR4" s="34"/>
      <c r="WDS4" s="34"/>
      <c r="WDT4" s="34"/>
      <c r="WDU4" s="34"/>
      <c r="WDV4" s="34"/>
      <c r="WDW4" s="34"/>
      <c r="WDX4" s="34"/>
      <c r="WDY4" s="34"/>
      <c r="WDZ4" s="34"/>
      <c r="WEA4" s="34"/>
      <c r="WEB4" s="34"/>
      <c r="WEC4" s="34"/>
      <c r="WED4" s="34"/>
      <c r="WEE4" s="34"/>
      <c r="WEF4" s="34"/>
      <c r="WEG4" s="34"/>
      <c r="WEH4" s="34"/>
      <c r="WEI4" s="34"/>
      <c r="WEJ4" s="34"/>
      <c r="WEK4" s="34"/>
      <c r="WEL4" s="34"/>
      <c r="WEM4" s="34"/>
      <c r="WEN4" s="34"/>
      <c r="WEO4" s="34"/>
      <c r="WEP4" s="34"/>
      <c r="WEQ4" s="34"/>
      <c r="WER4" s="34"/>
      <c r="WES4" s="34"/>
      <c r="WET4" s="34"/>
      <c r="WEU4" s="34"/>
      <c r="WEV4" s="34"/>
      <c r="WEW4" s="34"/>
      <c r="WEX4" s="34"/>
      <c r="WEY4" s="34"/>
      <c r="WEZ4" s="34"/>
      <c r="WFA4" s="34"/>
      <c r="WFB4" s="34"/>
      <c r="WFC4" s="34"/>
      <c r="WFD4" s="34"/>
      <c r="WFE4" s="34"/>
      <c r="WFF4" s="34"/>
      <c r="WFG4" s="34"/>
      <c r="WFH4" s="34"/>
      <c r="WFI4" s="34"/>
      <c r="WFJ4" s="34"/>
      <c r="WFK4" s="34"/>
      <c r="WFL4" s="34"/>
      <c r="WFM4" s="34"/>
      <c r="WFN4" s="34"/>
      <c r="WFO4" s="34"/>
      <c r="WFP4" s="34"/>
      <c r="WFQ4" s="34"/>
      <c r="WFR4" s="34"/>
      <c r="WFS4" s="34"/>
      <c r="WFT4" s="34"/>
      <c r="WFU4" s="34"/>
      <c r="WFV4" s="34"/>
      <c r="WFW4" s="34"/>
      <c r="WFX4" s="34"/>
      <c r="WFY4" s="34"/>
      <c r="WFZ4" s="34"/>
      <c r="WGA4" s="34"/>
      <c r="WGB4" s="34"/>
      <c r="WGC4" s="34"/>
      <c r="WGD4" s="34"/>
      <c r="WGE4" s="34"/>
      <c r="WGF4" s="34"/>
      <c r="WGG4" s="34"/>
      <c r="WGH4" s="34"/>
      <c r="WGI4" s="34"/>
      <c r="WGJ4" s="34"/>
      <c r="WGK4" s="34"/>
      <c r="WGL4" s="34"/>
      <c r="WGM4" s="34"/>
      <c r="WGN4" s="34"/>
      <c r="WGO4" s="34"/>
      <c r="WGP4" s="34"/>
      <c r="WGQ4" s="34"/>
      <c r="WGR4" s="34"/>
      <c r="WGS4" s="34"/>
      <c r="WGT4" s="34"/>
      <c r="WGU4" s="34"/>
      <c r="WGV4" s="34"/>
      <c r="WGW4" s="34"/>
      <c r="WGX4" s="34"/>
      <c r="WGY4" s="34"/>
      <c r="WGZ4" s="34"/>
      <c r="WHA4" s="34"/>
      <c r="WHB4" s="34"/>
      <c r="WHC4" s="34"/>
      <c r="WHD4" s="34"/>
      <c r="WHE4" s="34"/>
      <c r="WHF4" s="34"/>
      <c r="WHG4" s="34"/>
      <c r="WHH4" s="34"/>
      <c r="WHI4" s="34"/>
      <c r="WHJ4" s="34"/>
      <c r="WHK4" s="34"/>
      <c r="WHL4" s="34"/>
      <c r="WHM4" s="34"/>
      <c r="WHN4" s="34"/>
      <c r="WHO4" s="34"/>
      <c r="WHP4" s="34"/>
      <c r="WHQ4" s="34"/>
      <c r="WHR4" s="34"/>
      <c r="WHS4" s="34"/>
      <c r="WHT4" s="34"/>
      <c r="WHU4" s="34"/>
      <c r="WHV4" s="34"/>
      <c r="WHW4" s="34"/>
      <c r="WHX4" s="34"/>
      <c r="WHY4" s="34"/>
      <c r="WHZ4" s="34"/>
      <c r="WIA4" s="34"/>
      <c r="WIB4" s="34"/>
      <c r="WIC4" s="34"/>
      <c r="WID4" s="34"/>
      <c r="WIE4" s="34"/>
      <c r="WIF4" s="34"/>
      <c r="WIG4" s="34"/>
      <c r="WIH4" s="34"/>
      <c r="WII4" s="34"/>
      <c r="WIJ4" s="34"/>
      <c r="WIK4" s="34"/>
      <c r="WIL4" s="34"/>
      <c r="WIM4" s="34"/>
      <c r="WIN4" s="34"/>
      <c r="WIO4" s="34"/>
      <c r="WIP4" s="34"/>
      <c r="WIQ4" s="34"/>
      <c r="WIR4" s="34"/>
      <c r="WIS4" s="34"/>
      <c r="WIT4" s="34"/>
      <c r="WIU4" s="34"/>
      <c r="WIV4" s="34"/>
      <c r="WIW4" s="34"/>
      <c r="WIX4" s="34"/>
      <c r="WIY4" s="34"/>
      <c r="WIZ4" s="34"/>
      <c r="WJA4" s="34"/>
      <c r="WJB4" s="34"/>
      <c r="WJC4" s="34"/>
      <c r="WJD4" s="34"/>
      <c r="WJE4" s="34"/>
      <c r="WJF4" s="34"/>
      <c r="WJG4" s="34"/>
      <c r="WJH4" s="34"/>
      <c r="WJI4" s="34"/>
      <c r="WJJ4" s="34"/>
      <c r="WJK4" s="34"/>
      <c r="WJL4" s="34"/>
      <c r="WJM4" s="34"/>
      <c r="WJN4" s="34"/>
      <c r="WJO4" s="34"/>
      <c r="WJP4" s="34"/>
      <c r="WJQ4" s="34"/>
      <c r="WJR4" s="34"/>
      <c r="WJS4" s="34"/>
      <c r="WJT4" s="34"/>
      <c r="WJU4" s="34"/>
      <c r="WJV4" s="34"/>
      <c r="WJW4" s="34"/>
      <c r="WJX4" s="34"/>
      <c r="WJY4" s="34"/>
      <c r="WJZ4" s="34"/>
      <c r="WKA4" s="34"/>
      <c r="WKB4" s="34"/>
      <c r="WKC4" s="34"/>
      <c r="WKD4" s="34"/>
      <c r="WKE4" s="34"/>
      <c r="WKF4" s="34"/>
      <c r="WKG4" s="34"/>
      <c r="WKH4" s="34"/>
      <c r="WKI4" s="34"/>
      <c r="WKJ4" s="34"/>
      <c r="WKK4" s="34"/>
      <c r="WKL4" s="34"/>
      <c r="WKM4" s="34"/>
      <c r="WKN4" s="34"/>
      <c r="WKO4" s="34"/>
      <c r="WKP4" s="34"/>
      <c r="WKQ4" s="34"/>
      <c r="WKR4" s="34"/>
      <c r="WKS4" s="34"/>
      <c r="WKT4" s="34"/>
      <c r="WKU4" s="34"/>
      <c r="WKV4" s="34"/>
      <c r="WKW4" s="34"/>
      <c r="WKX4" s="34"/>
      <c r="WKY4" s="34"/>
      <c r="WKZ4" s="34"/>
      <c r="WLA4" s="34"/>
      <c r="WLB4" s="34"/>
      <c r="WLC4" s="34"/>
      <c r="WLD4" s="34"/>
      <c r="WLE4" s="34"/>
      <c r="WLF4" s="34"/>
      <c r="WLG4" s="34"/>
      <c r="WLH4" s="34"/>
      <c r="WLI4" s="34"/>
      <c r="WLJ4" s="34"/>
      <c r="WLK4" s="34"/>
      <c r="WLL4" s="34"/>
      <c r="WLM4" s="34"/>
      <c r="WLN4" s="34"/>
      <c r="WLO4" s="34"/>
      <c r="WLP4" s="34"/>
      <c r="WLQ4" s="34"/>
      <c r="WLR4" s="34"/>
      <c r="WLS4" s="34"/>
      <c r="WLT4" s="34"/>
      <c r="WLU4" s="34"/>
      <c r="WLV4" s="34"/>
      <c r="WLW4" s="34"/>
      <c r="WLX4" s="34"/>
      <c r="WLY4" s="34"/>
      <c r="WLZ4" s="34"/>
      <c r="WMA4" s="34"/>
      <c r="WMB4" s="34"/>
      <c r="WMC4" s="34"/>
      <c r="WMD4" s="34"/>
      <c r="WME4" s="34"/>
      <c r="WMF4" s="34"/>
      <c r="WMG4" s="34"/>
      <c r="WMH4" s="34"/>
      <c r="WMI4" s="34"/>
      <c r="WMJ4" s="34"/>
      <c r="WMK4" s="34"/>
      <c r="WML4" s="34"/>
      <c r="WMM4" s="34"/>
      <c r="WMN4" s="34"/>
      <c r="WMO4" s="34"/>
      <c r="WMP4" s="34"/>
      <c r="WMQ4" s="34"/>
      <c r="WMR4" s="34"/>
      <c r="WMS4" s="34"/>
      <c r="WMT4" s="34"/>
      <c r="WMU4" s="34"/>
      <c r="WMV4" s="34"/>
      <c r="WMW4" s="34"/>
      <c r="WMX4" s="34"/>
      <c r="WMY4" s="34"/>
      <c r="WMZ4" s="34"/>
      <c r="WNA4" s="34"/>
      <c r="WNB4" s="34"/>
      <c r="WNC4" s="34"/>
      <c r="WND4" s="34"/>
      <c r="WNE4" s="34"/>
      <c r="WNF4" s="34"/>
      <c r="WNG4" s="34"/>
      <c r="WNH4" s="34"/>
      <c r="WNI4" s="34"/>
      <c r="WNJ4" s="34"/>
      <c r="WNK4" s="34"/>
      <c r="WNL4" s="34"/>
      <c r="WNM4" s="34"/>
      <c r="WNN4" s="34"/>
      <c r="WNO4" s="34"/>
      <c r="WNP4" s="34"/>
      <c r="WNQ4" s="34"/>
      <c r="WNR4" s="34"/>
      <c r="WNS4" s="34"/>
      <c r="WNT4" s="34"/>
      <c r="WNU4" s="34"/>
      <c r="WNV4" s="34"/>
      <c r="WNW4" s="34"/>
      <c r="WNX4" s="34"/>
      <c r="WNY4" s="34"/>
      <c r="WNZ4" s="34"/>
      <c r="WOA4" s="34"/>
      <c r="WOB4" s="34"/>
      <c r="WOC4" s="34"/>
      <c r="WOD4" s="34"/>
      <c r="WOE4" s="34"/>
      <c r="WOF4" s="34"/>
      <c r="WOG4" s="34"/>
      <c r="WOH4" s="34"/>
      <c r="WOI4" s="34"/>
      <c r="WOJ4" s="34"/>
      <c r="WOK4" s="34"/>
      <c r="WOL4" s="34"/>
      <c r="WOM4" s="34"/>
      <c r="WON4" s="34"/>
      <c r="WOO4" s="34"/>
      <c r="WOP4" s="34"/>
      <c r="WOQ4" s="34"/>
      <c r="WOR4" s="34"/>
      <c r="WOS4" s="34"/>
      <c r="WOT4" s="34"/>
      <c r="WOU4" s="34"/>
      <c r="WOV4" s="34"/>
      <c r="WOW4" s="34"/>
      <c r="WOX4" s="34"/>
      <c r="WOY4" s="34"/>
      <c r="WOZ4" s="34"/>
      <c r="WPA4" s="34"/>
      <c r="WPB4" s="34"/>
      <c r="WPC4" s="34"/>
      <c r="WPD4" s="34"/>
      <c r="WPE4" s="34"/>
      <c r="WPF4" s="34"/>
      <c r="WPG4" s="34"/>
      <c r="WPH4" s="34"/>
      <c r="WPI4" s="34"/>
      <c r="WPJ4" s="34"/>
      <c r="WPK4" s="34"/>
      <c r="WPL4" s="34"/>
      <c r="WPM4" s="34"/>
      <c r="WPN4" s="34"/>
      <c r="WPO4" s="34"/>
      <c r="WPP4" s="34"/>
      <c r="WPQ4" s="34"/>
      <c r="WPR4" s="34"/>
      <c r="WPS4" s="34"/>
      <c r="WPT4" s="34"/>
      <c r="WPU4" s="34"/>
      <c r="WPV4" s="34"/>
      <c r="WPW4" s="34"/>
      <c r="WPX4" s="34"/>
      <c r="WPY4" s="34"/>
      <c r="WPZ4" s="34"/>
      <c r="WQA4" s="34"/>
      <c r="WQB4" s="34"/>
      <c r="WQC4" s="34"/>
      <c r="WQD4" s="34"/>
      <c r="WQE4" s="34"/>
      <c r="WQF4" s="34"/>
      <c r="WQG4" s="34"/>
      <c r="WQH4" s="34"/>
      <c r="WQI4" s="34"/>
      <c r="WQJ4" s="34"/>
      <c r="WQK4" s="34"/>
      <c r="WQL4" s="34"/>
      <c r="WQM4" s="34"/>
      <c r="WQN4" s="34"/>
      <c r="WQO4" s="34"/>
      <c r="WQP4" s="34"/>
      <c r="WQQ4" s="34"/>
      <c r="WQR4" s="34"/>
      <c r="WQS4" s="34"/>
      <c r="WQT4" s="34"/>
      <c r="WQU4" s="34"/>
      <c r="WQV4" s="34"/>
      <c r="WQW4" s="34"/>
      <c r="WQX4" s="34"/>
      <c r="WQY4" s="34"/>
      <c r="WQZ4" s="34"/>
      <c r="WRA4" s="34"/>
      <c r="WRB4" s="34"/>
      <c r="WRC4" s="34"/>
      <c r="WRD4" s="34"/>
      <c r="WRE4" s="34"/>
      <c r="WRF4" s="34"/>
      <c r="WRG4" s="34"/>
      <c r="WRH4" s="34"/>
      <c r="WRI4" s="34"/>
      <c r="WRJ4" s="34"/>
      <c r="WRK4" s="34"/>
      <c r="WRL4" s="34"/>
      <c r="WRM4" s="34"/>
      <c r="WRN4" s="34"/>
      <c r="WRO4" s="34"/>
      <c r="WRP4" s="34"/>
      <c r="WRQ4" s="34"/>
      <c r="WRR4" s="34"/>
      <c r="WRS4" s="34"/>
      <c r="WRT4" s="34"/>
      <c r="WRU4" s="34"/>
      <c r="WRV4" s="34"/>
      <c r="WRW4" s="34"/>
      <c r="WRX4" s="34"/>
      <c r="WRY4" s="34"/>
      <c r="WRZ4" s="34"/>
      <c r="WSA4" s="34"/>
      <c r="WSB4" s="34"/>
      <c r="WSC4" s="34"/>
      <c r="WSD4" s="34"/>
      <c r="WSE4" s="34"/>
      <c r="WSF4" s="34"/>
      <c r="WSG4" s="34"/>
      <c r="WSH4" s="34"/>
      <c r="WSI4" s="34"/>
      <c r="WSJ4" s="34"/>
      <c r="WSK4" s="34"/>
      <c r="WSL4" s="34"/>
      <c r="WSM4" s="34"/>
      <c r="WSN4" s="34"/>
      <c r="WSO4" s="34"/>
      <c r="WSP4" s="34"/>
      <c r="WSQ4" s="34"/>
      <c r="WSR4" s="34"/>
      <c r="WSS4" s="34"/>
      <c r="WST4" s="34"/>
      <c r="WSU4" s="34"/>
      <c r="WSV4" s="34"/>
      <c r="WSW4" s="34"/>
      <c r="WSX4" s="34"/>
      <c r="WSY4" s="34"/>
      <c r="WSZ4" s="34"/>
      <c r="WTA4" s="34"/>
      <c r="WTB4" s="34"/>
      <c r="WTC4" s="34"/>
      <c r="WTD4" s="34"/>
      <c r="WTE4" s="34"/>
      <c r="WTF4" s="34"/>
      <c r="WTG4" s="34"/>
      <c r="WTH4" s="34"/>
      <c r="WTI4" s="34"/>
      <c r="WTJ4" s="34"/>
      <c r="WTK4" s="34"/>
      <c r="WTL4" s="34"/>
      <c r="WTM4" s="34"/>
      <c r="WTN4" s="34"/>
      <c r="WTO4" s="34"/>
      <c r="WTP4" s="34"/>
      <c r="WTQ4" s="34"/>
      <c r="WTR4" s="34"/>
      <c r="WTS4" s="34"/>
      <c r="WTT4" s="34"/>
      <c r="WTU4" s="34"/>
      <c r="WTV4" s="34"/>
      <c r="WTW4" s="34"/>
      <c r="WTX4" s="34"/>
      <c r="WTY4" s="34"/>
      <c r="WTZ4" s="34"/>
      <c r="WUA4" s="34"/>
      <c r="WUB4" s="34"/>
      <c r="WUC4" s="34"/>
      <c r="WUD4" s="34"/>
      <c r="WUE4" s="34"/>
      <c r="WUF4" s="34"/>
      <c r="WUG4" s="34"/>
      <c r="WUH4" s="34"/>
      <c r="WUI4" s="34"/>
      <c r="WUJ4" s="34"/>
      <c r="WUK4" s="34"/>
      <c r="WUL4" s="34"/>
      <c r="WUM4" s="34"/>
      <c r="WUN4" s="34"/>
      <c r="WUO4" s="34"/>
      <c r="WUP4" s="34"/>
      <c r="WUQ4" s="34"/>
      <c r="WUR4" s="34"/>
      <c r="WUS4" s="34"/>
      <c r="WUT4" s="34"/>
      <c r="WUU4" s="34"/>
      <c r="WUV4" s="34"/>
      <c r="WUW4" s="34"/>
      <c r="WUX4" s="34"/>
      <c r="WUY4" s="34"/>
      <c r="WUZ4" s="34"/>
      <c r="WVA4" s="34"/>
      <c r="WVB4" s="34"/>
      <c r="WVC4" s="34"/>
      <c r="WVD4" s="34"/>
      <c r="WVE4" s="34"/>
      <c r="WVF4" s="34"/>
      <c r="WVG4" s="34"/>
      <c r="WVH4" s="34"/>
      <c r="WVI4" s="34"/>
      <c r="WVJ4" s="34"/>
      <c r="WVK4" s="34"/>
      <c r="WVL4" s="34"/>
      <c r="WVM4" s="34"/>
      <c r="WVN4" s="34"/>
      <c r="WVO4" s="34"/>
      <c r="WVP4" s="34"/>
      <c r="WVQ4" s="34"/>
      <c r="WVR4" s="34"/>
      <c r="WVS4" s="34"/>
      <c r="WVT4" s="34"/>
      <c r="WVU4" s="34"/>
      <c r="WVV4" s="34"/>
      <c r="WVW4" s="34"/>
      <c r="WVX4" s="34"/>
      <c r="WVY4" s="34"/>
      <c r="WVZ4" s="34"/>
      <c r="WWA4" s="34"/>
      <c r="WWB4" s="34"/>
      <c r="WWC4" s="34"/>
      <c r="WWD4" s="34"/>
      <c r="WWE4" s="34"/>
      <c r="WWF4" s="34"/>
      <c r="WWG4" s="34"/>
      <c r="WWH4" s="34"/>
      <c r="WWI4" s="34"/>
      <c r="WWJ4" s="34"/>
      <c r="WWK4" s="34"/>
      <c r="WWL4" s="34"/>
      <c r="WWM4" s="34"/>
      <c r="WWN4" s="34"/>
      <c r="WWO4" s="34"/>
      <c r="WWP4" s="34"/>
      <c r="WWQ4" s="34"/>
      <c r="WWR4" s="34"/>
      <c r="WWS4" s="34"/>
      <c r="WWT4" s="34"/>
      <c r="WWU4" s="34"/>
      <c r="WWV4" s="34"/>
      <c r="WWW4" s="34"/>
      <c r="WWX4" s="34"/>
      <c r="WWY4" s="34"/>
      <c r="WWZ4" s="34"/>
      <c r="WXA4" s="34"/>
      <c r="WXB4" s="34"/>
      <c r="WXC4" s="34"/>
      <c r="WXD4" s="34"/>
      <c r="WXE4" s="34"/>
      <c r="WXF4" s="34"/>
      <c r="WXG4" s="34"/>
      <c r="WXH4" s="34"/>
      <c r="WXI4" s="34"/>
      <c r="WXJ4" s="34"/>
      <c r="WXK4" s="34"/>
      <c r="WXL4" s="34"/>
      <c r="WXM4" s="34"/>
      <c r="WXN4" s="34"/>
      <c r="WXO4" s="34"/>
      <c r="WXP4" s="34"/>
      <c r="WXQ4" s="34"/>
      <c r="WXR4" s="34"/>
      <c r="WXS4" s="34"/>
      <c r="WXT4" s="34"/>
      <c r="WXU4" s="34"/>
      <c r="WXV4" s="34"/>
      <c r="WXW4" s="34"/>
      <c r="WXX4" s="34"/>
      <c r="WXY4" s="34"/>
      <c r="WXZ4" s="34"/>
      <c r="WYA4" s="34"/>
      <c r="WYB4" s="34"/>
      <c r="WYC4" s="34"/>
      <c r="WYD4" s="34"/>
      <c r="WYE4" s="34"/>
      <c r="WYF4" s="34"/>
      <c r="WYG4" s="34"/>
      <c r="WYH4" s="34"/>
      <c r="WYI4" s="34"/>
      <c r="WYJ4" s="34"/>
      <c r="WYK4" s="34"/>
      <c r="WYL4" s="34"/>
      <c r="WYM4" s="34"/>
      <c r="WYN4" s="34"/>
      <c r="WYO4" s="34"/>
      <c r="WYP4" s="34"/>
      <c r="WYQ4" s="34"/>
      <c r="WYR4" s="34"/>
      <c r="WYS4" s="34"/>
      <c r="WYT4" s="34"/>
      <c r="WYU4" s="34"/>
      <c r="WYV4" s="34"/>
      <c r="WYW4" s="34"/>
      <c r="WYX4" s="34"/>
      <c r="WYY4" s="34"/>
      <c r="WYZ4" s="34"/>
      <c r="WZA4" s="34"/>
      <c r="WZB4" s="34"/>
      <c r="WZC4" s="34"/>
      <c r="WZD4" s="34"/>
      <c r="WZE4" s="34"/>
      <c r="WZF4" s="34"/>
      <c r="WZG4" s="34"/>
      <c r="WZH4" s="34"/>
      <c r="WZI4" s="34"/>
      <c r="WZJ4" s="34"/>
      <c r="WZK4" s="34"/>
      <c r="WZL4" s="34"/>
      <c r="WZM4" s="34"/>
      <c r="WZN4" s="34"/>
      <c r="WZO4" s="34"/>
      <c r="WZP4" s="34"/>
      <c r="WZQ4" s="34"/>
      <c r="WZR4" s="34"/>
      <c r="WZS4" s="34"/>
      <c r="WZT4" s="34"/>
      <c r="WZU4" s="34"/>
      <c r="WZV4" s="34"/>
      <c r="WZW4" s="34"/>
      <c r="WZX4" s="34"/>
      <c r="WZY4" s="34"/>
      <c r="WZZ4" s="34"/>
      <c r="XAA4" s="34"/>
      <c r="XAB4" s="34"/>
      <c r="XAC4" s="34"/>
      <c r="XAD4" s="34"/>
      <c r="XAE4" s="34"/>
      <c r="XAF4" s="34"/>
      <c r="XAG4" s="34"/>
      <c r="XAH4" s="34"/>
      <c r="XAI4" s="34"/>
      <c r="XAJ4" s="34"/>
      <c r="XAK4" s="34"/>
      <c r="XAL4" s="34"/>
      <c r="XAM4" s="34"/>
      <c r="XAN4" s="34"/>
      <c r="XAO4" s="34"/>
      <c r="XAP4" s="34"/>
      <c r="XAQ4" s="34"/>
      <c r="XAR4" s="34"/>
      <c r="XAS4" s="34"/>
      <c r="XAT4" s="34"/>
      <c r="XAU4" s="34"/>
      <c r="XAV4" s="34"/>
      <c r="XAW4" s="34"/>
      <c r="XAX4" s="34"/>
      <c r="XAY4" s="34"/>
      <c r="XAZ4" s="34"/>
      <c r="XBA4" s="34"/>
      <c r="XBB4" s="34"/>
      <c r="XBC4" s="34"/>
      <c r="XBD4" s="34"/>
      <c r="XBE4" s="34"/>
      <c r="XBF4" s="34"/>
      <c r="XBG4" s="34"/>
      <c r="XBH4" s="34"/>
      <c r="XBI4" s="34"/>
      <c r="XBJ4" s="34"/>
      <c r="XBK4" s="34"/>
      <c r="XBL4" s="34"/>
      <c r="XBM4" s="34"/>
      <c r="XBN4" s="34"/>
      <c r="XBO4" s="34"/>
      <c r="XBP4" s="34"/>
      <c r="XBQ4" s="34"/>
      <c r="XBR4" s="34"/>
      <c r="XBS4" s="34"/>
      <c r="XBT4" s="34"/>
      <c r="XBU4" s="34"/>
      <c r="XBV4" s="34"/>
      <c r="XBW4" s="34"/>
      <c r="XBX4" s="34"/>
      <c r="XBY4" s="34"/>
      <c r="XBZ4" s="34"/>
      <c r="XCA4" s="34"/>
      <c r="XCB4" s="34"/>
      <c r="XCC4" s="34"/>
      <c r="XCD4" s="34"/>
      <c r="XCE4" s="34"/>
      <c r="XCF4" s="34"/>
      <c r="XCG4" s="34"/>
      <c r="XCH4" s="34"/>
      <c r="XCI4" s="34"/>
      <c r="XCJ4" s="34"/>
      <c r="XCK4" s="34"/>
      <c r="XCL4" s="34"/>
      <c r="XCM4" s="34"/>
      <c r="XCN4" s="34"/>
      <c r="XCO4" s="34"/>
      <c r="XCP4" s="34"/>
      <c r="XCQ4" s="34"/>
      <c r="XCR4" s="34"/>
      <c r="XCS4" s="34"/>
      <c r="XCT4" s="34"/>
      <c r="XCU4" s="34"/>
      <c r="XCV4" s="34"/>
      <c r="XCW4" s="34"/>
      <c r="XCX4" s="34"/>
      <c r="XCY4" s="34"/>
      <c r="XCZ4" s="34"/>
      <c r="XDA4" s="34"/>
      <c r="XDB4" s="34"/>
      <c r="XDC4" s="34"/>
      <c r="XDD4" s="34"/>
      <c r="XDE4" s="34"/>
      <c r="XDF4" s="34"/>
      <c r="XDG4" s="34"/>
      <c r="XDH4" s="34"/>
      <c r="XDI4" s="34"/>
      <c r="XDJ4" s="34"/>
      <c r="XDK4" s="34"/>
      <c r="XDL4" s="34"/>
      <c r="XDM4" s="34"/>
      <c r="XDN4" s="34"/>
      <c r="XDO4" s="34"/>
      <c r="XDP4" s="34"/>
      <c r="XDQ4" s="34"/>
      <c r="XDR4" s="34"/>
      <c r="XDS4" s="34"/>
      <c r="XDT4" s="34"/>
      <c r="XDU4" s="34"/>
      <c r="XDV4" s="34"/>
      <c r="XDW4" s="34"/>
      <c r="XDX4" s="34"/>
      <c r="XDY4" s="34"/>
      <c r="XDZ4" s="34"/>
      <c r="XEA4" s="34"/>
      <c r="XEB4" s="34"/>
      <c r="XEC4" s="34"/>
      <c r="XED4" s="34"/>
      <c r="XEE4" s="34"/>
      <c r="XEF4" s="34"/>
      <c r="XEG4" s="34"/>
      <c r="XEH4" s="34"/>
      <c r="XEI4" s="34"/>
      <c r="XEJ4" s="34"/>
      <c r="XEK4" s="34"/>
      <c r="XEL4" s="34"/>
    </row>
    <row r="5" s="2" customFormat="1" customHeight="1" spans="1:16366">
      <c r="A5" s="10" t="s">
        <v>46</v>
      </c>
      <c r="B5" s="14" t="s">
        <v>25</v>
      </c>
      <c r="C5" s="14" t="s">
        <v>26</v>
      </c>
      <c r="D5" s="14" t="s">
        <v>27</v>
      </c>
      <c r="E5" s="15" t="s">
        <v>28</v>
      </c>
      <c r="F5" s="17" t="s">
        <v>29</v>
      </c>
      <c r="G5" s="14" t="s">
        <v>30</v>
      </c>
      <c r="H5" s="16" t="s">
        <v>47</v>
      </c>
      <c r="I5" s="20" t="s">
        <v>48</v>
      </c>
      <c r="J5" s="14" t="s">
        <v>33</v>
      </c>
      <c r="K5" s="21" t="s">
        <v>34</v>
      </c>
      <c r="L5" s="14" t="s">
        <v>35</v>
      </c>
      <c r="M5" s="16">
        <v>63</v>
      </c>
      <c r="N5" s="16">
        <v>73</v>
      </c>
      <c r="O5" s="16">
        <v>116</v>
      </c>
      <c r="P5" s="16">
        <v>92</v>
      </c>
      <c r="Q5" s="16">
        <v>344</v>
      </c>
      <c r="R5" s="26">
        <v>0</v>
      </c>
      <c r="S5" s="27">
        <f t="shared" si="0"/>
        <v>48.16</v>
      </c>
      <c r="T5" s="27" t="s">
        <v>36</v>
      </c>
      <c r="U5" s="28"/>
      <c r="V5" s="29">
        <v>22</v>
      </c>
      <c r="W5" s="17" t="s">
        <v>25</v>
      </c>
      <c r="X5" s="17" t="s">
        <v>29</v>
      </c>
      <c r="Y5" s="12">
        <v>10520</v>
      </c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  <c r="XCD5" s="33"/>
      <c r="XCE5" s="33"/>
      <c r="XCF5" s="33"/>
      <c r="XCG5" s="33"/>
      <c r="XCH5" s="33"/>
      <c r="XCI5" s="33"/>
      <c r="XCJ5" s="33"/>
      <c r="XCK5" s="33"/>
      <c r="XCL5" s="33"/>
      <c r="XCM5" s="33"/>
      <c r="XCN5" s="33"/>
      <c r="XCO5" s="33"/>
      <c r="XCP5" s="33"/>
      <c r="XCQ5" s="33"/>
      <c r="XCR5" s="33"/>
      <c r="XCS5" s="33"/>
      <c r="XCT5" s="33"/>
      <c r="XCU5" s="33"/>
      <c r="XCV5" s="33"/>
      <c r="XCW5" s="33"/>
      <c r="XCX5" s="33"/>
      <c r="XCY5" s="33"/>
      <c r="XCZ5" s="33"/>
      <c r="XDA5" s="33"/>
      <c r="XDB5" s="33"/>
      <c r="XDC5" s="33"/>
      <c r="XDD5" s="33"/>
      <c r="XDE5" s="33"/>
      <c r="XDF5" s="33"/>
      <c r="XDG5" s="33"/>
      <c r="XDH5" s="33"/>
      <c r="XDI5" s="33"/>
      <c r="XDJ5" s="33"/>
      <c r="XDK5" s="33"/>
      <c r="XDL5" s="33"/>
      <c r="XDM5" s="33"/>
      <c r="XDN5" s="33"/>
      <c r="XDO5" s="33"/>
      <c r="XDP5" s="33"/>
      <c r="XDQ5" s="33"/>
      <c r="XDR5" s="33"/>
      <c r="XDS5" s="33"/>
      <c r="XDT5" s="33"/>
      <c r="XDU5" s="33"/>
      <c r="XDV5" s="33"/>
      <c r="XDW5" s="33"/>
      <c r="XDX5" s="33"/>
      <c r="XDY5" s="33"/>
      <c r="XDZ5" s="33"/>
      <c r="XEA5" s="33"/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</row>
    <row r="6" s="2" customFormat="1" customHeight="1" spans="1:16366">
      <c r="A6" s="10" t="s">
        <v>49</v>
      </c>
      <c r="B6" s="14" t="s">
        <v>25</v>
      </c>
      <c r="C6" s="14" t="s">
        <v>26</v>
      </c>
      <c r="D6" s="14" t="s">
        <v>27</v>
      </c>
      <c r="E6" s="15" t="s">
        <v>28</v>
      </c>
      <c r="F6" s="17" t="s">
        <v>29</v>
      </c>
      <c r="G6" s="14" t="s">
        <v>30</v>
      </c>
      <c r="H6" s="16" t="s">
        <v>50</v>
      </c>
      <c r="I6" s="20" t="s">
        <v>51</v>
      </c>
      <c r="J6" s="14" t="s">
        <v>33</v>
      </c>
      <c r="K6" s="21" t="s">
        <v>34</v>
      </c>
      <c r="L6" s="14" t="s">
        <v>35</v>
      </c>
      <c r="M6" s="16">
        <v>60</v>
      </c>
      <c r="N6" s="16">
        <v>66</v>
      </c>
      <c r="O6" s="16">
        <v>106</v>
      </c>
      <c r="P6" s="16">
        <v>115</v>
      </c>
      <c r="Q6" s="16">
        <v>347</v>
      </c>
      <c r="R6" s="26">
        <v>83</v>
      </c>
      <c r="S6" s="27">
        <f t="shared" si="0"/>
        <v>73.48</v>
      </c>
      <c r="T6" s="27" t="s">
        <v>52</v>
      </c>
      <c r="U6" s="28"/>
      <c r="V6" s="29">
        <v>10</v>
      </c>
      <c r="W6" s="17" t="s">
        <v>53</v>
      </c>
      <c r="X6" s="17" t="s">
        <v>29</v>
      </c>
      <c r="Y6" s="12">
        <v>10520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</row>
    <row r="7" s="2" customFormat="1" customHeight="1" spans="1:16366">
      <c r="A7" s="10" t="s">
        <v>54</v>
      </c>
      <c r="B7" s="14" t="s">
        <v>25</v>
      </c>
      <c r="C7" s="14" t="s">
        <v>26</v>
      </c>
      <c r="D7" s="14" t="s">
        <v>27</v>
      </c>
      <c r="E7" s="15" t="s">
        <v>28</v>
      </c>
      <c r="F7" s="17" t="s">
        <v>29</v>
      </c>
      <c r="G7" s="14" t="s">
        <v>30</v>
      </c>
      <c r="H7" s="16" t="s">
        <v>55</v>
      </c>
      <c r="I7" s="20" t="s">
        <v>56</v>
      </c>
      <c r="J7" s="14" t="s">
        <v>33</v>
      </c>
      <c r="K7" s="21" t="s">
        <v>34</v>
      </c>
      <c r="L7" s="14" t="s">
        <v>35</v>
      </c>
      <c r="M7" s="16">
        <v>76</v>
      </c>
      <c r="N7" s="16">
        <v>76</v>
      </c>
      <c r="O7" s="16">
        <v>99</v>
      </c>
      <c r="P7" s="16">
        <v>92</v>
      </c>
      <c r="Q7" s="16">
        <v>343</v>
      </c>
      <c r="R7" s="26">
        <v>86.8</v>
      </c>
      <c r="S7" s="27">
        <f t="shared" si="0"/>
        <v>74.06</v>
      </c>
      <c r="T7" s="27" t="s">
        <v>52</v>
      </c>
      <c r="U7" s="28"/>
      <c r="V7" s="29">
        <v>5</v>
      </c>
      <c r="W7" s="17" t="s">
        <v>25</v>
      </c>
      <c r="X7" s="17" t="s">
        <v>29</v>
      </c>
      <c r="Y7" s="12">
        <v>10520</v>
      </c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</row>
    <row r="8" s="2" customFormat="1" customHeight="1" spans="1:16366">
      <c r="A8" s="10" t="s">
        <v>57</v>
      </c>
      <c r="B8" s="14" t="s">
        <v>25</v>
      </c>
      <c r="C8" s="14" t="s">
        <v>26</v>
      </c>
      <c r="D8" s="14" t="s">
        <v>27</v>
      </c>
      <c r="E8" s="15" t="s">
        <v>28</v>
      </c>
      <c r="F8" s="17" t="s">
        <v>29</v>
      </c>
      <c r="G8" s="14" t="s">
        <v>30</v>
      </c>
      <c r="H8" s="16" t="s">
        <v>58</v>
      </c>
      <c r="I8" s="20" t="s">
        <v>59</v>
      </c>
      <c r="J8" s="14" t="s">
        <v>33</v>
      </c>
      <c r="K8" s="21" t="s">
        <v>34</v>
      </c>
      <c r="L8" s="14" t="s">
        <v>35</v>
      </c>
      <c r="M8" s="16">
        <v>69</v>
      </c>
      <c r="N8" s="16">
        <v>67</v>
      </c>
      <c r="O8" s="16">
        <v>109</v>
      </c>
      <c r="P8" s="16">
        <v>112</v>
      </c>
      <c r="Q8" s="16">
        <v>357</v>
      </c>
      <c r="R8" s="26">
        <v>0</v>
      </c>
      <c r="S8" s="27">
        <f t="shared" si="0"/>
        <v>49.98</v>
      </c>
      <c r="T8" s="27" t="s">
        <v>36</v>
      </c>
      <c r="U8" s="28"/>
      <c r="V8" s="29">
        <v>15</v>
      </c>
      <c r="W8" s="17" t="s">
        <v>37</v>
      </c>
      <c r="X8" s="17" t="s">
        <v>29</v>
      </c>
      <c r="Y8" s="12">
        <v>10520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</row>
    <row r="9" s="1" customFormat="1" customHeight="1" spans="1:16366">
      <c r="A9" s="10" t="s">
        <v>60</v>
      </c>
      <c r="B9" s="14" t="s">
        <v>25</v>
      </c>
      <c r="C9" s="14" t="s">
        <v>26</v>
      </c>
      <c r="D9" s="14" t="s">
        <v>27</v>
      </c>
      <c r="E9" s="15" t="s">
        <v>28</v>
      </c>
      <c r="F9" s="17" t="s">
        <v>29</v>
      </c>
      <c r="G9" s="14" t="s">
        <v>30</v>
      </c>
      <c r="H9" s="16" t="s">
        <v>61</v>
      </c>
      <c r="I9" s="20" t="s">
        <v>62</v>
      </c>
      <c r="J9" s="14" t="s">
        <v>33</v>
      </c>
      <c r="K9" s="21" t="s">
        <v>34</v>
      </c>
      <c r="L9" s="14" t="s">
        <v>35</v>
      </c>
      <c r="M9" s="16">
        <v>77</v>
      </c>
      <c r="N9" s="16">
        <v>71</v>
      </c>
      <c r="O9" s="16">
        <v>84</v>
      </c>
      <c r="P9" s="16">
        <v>114</v>
      </c>
      <c r="Q9" s="16">
        <v>346</v>
      </c>
      <c r="R9" s="26">
        <v>0</v>
      </c>
      <c r="S9" s="27">
        <f t="shared" si="0"/>
        <v>48.44</v>
      </c>
      <c r="T9" s="27" t="s">
        <v>36</v>
      </c>
      <c r="U9" s="28"/>
      <c r="V9" s="29">
        <v>21</v>
      </c>
      <c r="W9" s="17" t="s">
        <v>63</v>
      </c>
      <c r="X9" s="17" t="s">
        <v>29</v>
      </c>
      <c r="Y9" s="12">
        <v>10520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 s="33"/>
      <c r="ANB9" s="33"/>
      <c r="ANC9" s="33"/>
      <c r="AND9" s="33"/>
      <c r="ANE9" s="33"/>
      <c r="ANF9" s="33"/>
      <c r="ANG9" s="33"/>
      <c r="ANH9" s="33"/>
      <c r="ANI9" s="33"/>
      <c r="ANJ9" s="33"/>
      <c r="ANK9" s="33"/>
      <c r="ANL9" s="33"/>
      <c r="ANM9" s="33"/>
      <c r="ANN9" s="33"/>
      <c r="ANO9" s="33"/>
      <c r="ANP9" s="33"/>
      <c r="ANQ9" s="33"/>
      <c r="ANR9" s="33"/>
      <c r="ANS9" s="33"/>
      <c r="ANT9" s="33"/>
      <c r="ANU9" s="33"/>
      <c r="ANV9" s="33"/>
      <c r="ANW9" s="33"/>
      <c r="ANX9" s="33"/>
      <c r="ANY9" s="33"/>
      <c r="ANZ9" s="33"/>
      <c r="AOA9" s="33"/>
      <c r="AOB9" s="33"/>
      <c r="AOC9" s="33"/>
      <c r="AOD9" s="33"/>
      <c r="AOE9" s="33"/>
      <c r="AOF9" s="33"/>
      <c r="AOG9" s="33"/>
      <c r="AOH9" s="33"/>
      <c r="AOI9" s="33"/>
      <c r="AOJ9" s="33"/>
      <c r="AOK9" s="33"/>
      <c r="AOL9" s="33"/>
      <c r="AOM9" s="33"/>
      <c r="AON9" s="33"/>
      <c r="AOO9" s="33"/>
      <c r="AOP9" s="33"/>
      <c r="AOQ9" s="33"/>
      <c r="AOR9" s="33"/>
      <c r="AOS9" s="33"/>
      <c r="AOT9" s="33"/>
      <c r="AOU9" s="33"/>
      <c r="AOV9" s="33"/>
      <c r="AOW9" s="33"/>
      <c r="AOX9" s="33"/>
      <c r="AOY9" s="33"/>
      <c r="AOZ9" s="33"/>
      <c r="APA9" s="33"/>
      <c r="APB9" s="33"/>
      <c r="APC9" s="33"/>
      <c r="APD9" s="33"/>
      <c r="APE9" s="33"/>
      <c r="APF9" s="33"/>
      <c r="APG9" s="33"/>
      <c r="APH9" s="33"/>
      <c r="API9" s="33"/>
      <c r="APJ9" s="33"/>
      <c r="APK9" s="33"/>
      <c r="APL9" s="33"/>
      <c r="APM9" s="33"/>
      <c r="APN9" s="33"/>
      <c r="APO9" s="33"/>
      <c r="APP9" s="33"/>
      <c r="APQ9" s="33"/>
      <c r="APR9" s="33"/>
      <c r="APS9" s="33"/>
      <c r="APT9" s="33"/>
      <c r="APU9" s="33"/>
      <c r="APV9" s="33"/>
      <c r="APW9" s="33"/>
      <c r="APX9" s="33"/>
      <c r="APY9" s="33"/>
      <c r="APZ9" s="33"/>
      <c r="AQA9" s="33"/>
      <c r="AQB9" s="33"/>
      <c r="AQC9" s="33"/>
      <c r="AQD9" s="33"/>
      <c r="AQE9" s="33"/>
      <c r="AQF9" s="33"/>
      <c r="AQG9" s="33"/>
      <c r="AQH9" s="33"/>
      <c r="AQI9" s="33"/>
      <c r="AQJ9" s="33"/>
      <c r="AQK9" s="33"/>
      <c r="AQL9" s="33"/>
      <c r="AQM9" s="33"/>
      <c r="AQN9" s="33"/>
      <c r="AQO9" s="33"/>
      <c r="AQP9" s="33"/>
      <c r="AQQ9" s="33"/>
      <c r="AQR9" s="33"/>
      <c r="AQS9" s="33"/>
      <c r="AQT9" s="33"/>
      <c r="AQU9" s="33"/>
      <c r="AQV9" s="33"/>
      <c r="AQW9" s="33"/>
      <c r="AQX9" s="33"/>
      <c r="AQY9" s="33"/>
      <c r="AQZ9" s="33"/>
      <c r="ARA9" s="33"/>
      <c r="ARB9" s="33"/>
      <c r="ARC9" s="33"/>
      <c r="ARD9" s="33"/>
      <c r="ARE9" s="33"/>
      <c r="ARF9" s="33"/>
      <c r="ARG9" s="33"/>
      <c r="ARH9" s="33"/>
      <c r="ARI9" s="33"/>
      <c r="ARJ9" s="33"/>
      <c r="ARK9" s="33"/>
      <c r="ARL9" s="33"/>
      <c r="ARM9" s="33"/>
      <c r="ARN9" s="33"/>
      <c r="ARO9" s="33"/>
      <c r="ARP9" s="33"/>
      <c r="ARQ9" s="33"/>
      <c r="ARR9" s="33"/>
      <c r="ARS9" s="33"/>
      <c r="ART9" s="33"/>
      <c r="ARU9" s="33"/>
      <c r="ARV9" s="33"/>
      <c r="ARW9" s="33"/>
      <c r="ARX9" s="33"/>
      <c r="ARY9" s="33"/>
      <c r="ARZ9" s="33"/>
      <c r="ASA9" s="33"/>
      <c r="ASB9" s="33"/>
      <c r="ASC9" s="33"/>
      <c r="ASD9" s="33"/>
      <c r="ASE9" s="33"/>
      <c r="ASF9" s="33"/>
      <c r="ASG9" s="33"/>
      <c r="ASH9" s="33"/>
      <c r="ASI9" s="33"/>
      <c r="ASJ9" s="33"/>
      <c r="ASK9" s="33"/>
      <c r="ASL9" s="33"/>
      <c r="ASM9" s="33"/>
      <c r="ASN9" s="33"/>
      <c r="ASO9" s="33"/>
      <c r="ASP9" s="33"/>
      <c r="ASQ9" s="33"/>
      <c r="ASR9" s="33"/>
      <c r="ASS9" s="33"/>
      <c r="AST9" s="33"/>
      <c r="ASU9" s="33"/>
      <c r="ASV9" s="33"/>
      <c r="ASW9" s="33"/>
      <c r="ASX9" s="33"/>
      <c r="ASY9" s="33"/>
      <c r="ASZ9" s="33"/>
      <c r="ATA9" s="33"/>
      <c r="ATB9" s="33"/>
      <c r="ATC9" s="33"/>
      <c r="ATD9" s="33"/>
      <c r="ATE9" s="33"/>
      <c r="ATF9" s="33"/>
      <c r="ATG9" s="33"/>
      <c r="ATH9" s="33"/>
      <c r="ATI9" s="33"/>
      <c r="ATJ9" s="33"/>
      <c r="ATK9" s="33"/>
      <c r="ATL9" s="33"/>
      <c r="ATM9" s="33"/>
      <c r="ATN9" s="33"/>
      <c r="ATO9" s="33"/>
      <c r="ATP9" s="33"/>
      <c r="ATQ9" s="33"/>
      <c r="ATR9" s="33"/>
      <c r="ATS9" s="33"/>
      <c r="ATT9" s="33"/>
      <c r="ATU9" s="33"/>
      <c r="ATV9" s="33"/>
      <c r="ATW9" s="33"/>
      <c r="ATX9" s="33"/>
      <c r="ATY9" s="33"/>
      <c r="ATZ9" s="33"/>
      <c r="AUA9" s="33"/>
      <c r="AUB9" s="33"/>
      <c r="AUC9" s="33"/>
      <c r="AUD9" s="33"/>
      <c r="AUE9" s="33"/>
      <c r="AUF9" s="33"/>
      <c r="AUG9" s="33"/>
      <c r="AUH9" s="33"/>
      <c r="AUI9" s="33"/>
      <c r="AUJ9" s="33"/>
      <c r="AUK9" s="33"/>
      <c r="AUL9" s="33"/>
      <c r="AUM9" s="33"/>
      <c r="AUN9" s="33"/>
      <c r="AUO9" s="33"/>
      <c r="AUP9" s="33"/>
      <c r="AUQ9" s="33"/>
      <c r="AUR9" s="33"/>
      <c r="AUS9" s="33"/>
      <c r="AUT9" s="33"/>
      <c r="AUU9" s="33"/>
      <c r="AUV9" s="33"/>
      <c r="AUW9" s="33"/>
      <c r="AUX9" s="33"/>
      <c r="AUY9" s="33"/>
      <c r="AUZ9" s="33"/>
      <c r="AVA9" s="33"/>
      <c r="AVB9" s="33"/>
      <c r="AVC9" s="33"/>
      <c r="AVD9" s="33"/>
      <c r="AVE9" s="33"/>
      <c r="AVF9" s="33"/>
      <c r="AVG9" s="33"/>
      <c r="AVH9" s="33"/>
      <c r="AVI9" s="33"/>
      <c r="AVJ9" s="33"/>
      <c r="AVK9" s="33"/>
      <c r="AVL9" s="33"/>
      <c r="AVM9" s="33"/>
      <c r="AVN9" s="33"/>
      <c r="AVO9" s="33"/>
      <c r="AVP9" s="33"/>
      <c r="AVQ9" s="33"/>
      <c r="AVR9" s="33"/>
      <c r="AVS9" s="33"/>
      <c r="AVT9" s="33"/>
      <c r="AVU9" s="33"/>
      <c r="AVV9" s="33"/>
      <c r="AVW9" s="33"/>
      <c r="AVX9" s="33"/>
      <c r="AVY9" s="33"/>
      <c r="AVZ9" s="33"/>
      <c r="AWA9" s="33"/>
      <c r="AWB9" s="33"/>
      <c r="AWC9" s="33"/>
      <c r="AWD9" s="33"/>
      <c r="AWE9" s="33"/>
      <c r="AWF9" s="33"/>
      <c r="AWG9" s="33"/>
      <c r="AWH9" s="33"/>
      <c r="AWI9" s="33"/>
      <c r="AWJ9" s="33"/>
      <c r="AWK9" s="33"/>
      <c r="AWL9" s="33"/>
      <c r="AWM9" s="33"/>
      <c r="AWN9" s="33"/>
      <c r="AWO9" s="33"/>
      <c r="AWP9" s="33"/>
      <c r="AWQ9" s="33"/>
      <c r="AWR9" s="33"/>
      <c r="AWS9" s="33"/>
      <c r="AWT9" s="33"/>
      <c r="AWU9" s="33"/>
      <c r="AWV9" s="33"/>
      <c r="AWW9" s="33"/>
      <c r="AWX9" s="33"/>
      <c r="AWY9" s="33"/>
      <c r="AWZ9" s="33"/>
      <c r="AXA9" s="33"/>
      <c r="AXB9" s="33"/>
      <c r="AXC9" s="33"/>
      <c r="AXD9" s="33"/>
      <c r="AXE9" s="33"/>
      <c r="AXF9" s="33"/>
      <c r="AXG9" s="33"/>
      <c r="AXH9" s="33"/>
      <c r="AXI9" s="33"/>
      <c r="AXJ9" s="33"/>
      <c r="AXK9" s="33"/>
      <c r="AXL9" s="33"/>
      <c r="AXM9" s="33"/>
      <c r="AXN9" s="33"/>
      <c r="AXO9" s="33"/>
      <c r="AXP9" s="33"/>
      <c r="AXQ9" s="33"/>
      <c r="AXR9" s="33"/>
      <c r="AXS9" s="33"/>
      <c r="AXT9" s="33"/>
      <c r="AXU9" s="33"/>
      <c r="AXV9" s="33"/>
      <c r="AXW9" s="33"/>
      <c r="AXX9" s="33"/>
      <c r="AXY9" s="33"/>
      <c r="AXZ9" s="33"/>
      <c r="AYA9" s="33"/>
      <c r="AYB9" s="33"/>
      <c r="AYC9" s="33"/>
      <c r="AYD9" s="33"/>
      <c r="AYE9" s="33"/>
      <c r="AYF9" s="33"/>
      <c r="AYG9" s="33"/>
      <c r="AYH9" s="33"/>
      <c r="AYI9" s="33"/>
      <c r="AYJ9" s="33"/>
      <c r="AYK9" s="33"/>
      <c r="AYL9" s="33"/>
      <c r="AYM9" s="33"/>
      <c r="AYN9" s="33"/>
      <c r="AYO9" s="33"/>
      <c r="AYP9" s="33"/>
      <c r="AYQ9" s="33"/>
      <c r="AYR9" s="33"/>
      <c r="AYS9" s="33"/>
      <c r="AYT9" s="33"/>
      <c r="AYU9" s="33"/>
      <c r="AYV9" s="33"/>
      <c r="AYW9" s="33"/>
      <c r="AYX9" s="33"/>
      <c r="AYY9" s="33"/>
      <c r="AYZ9" s="33"/>
      <c r="AZA9" s="33"/>
      <c r="AZB9" s="33"/>
      <c r="AZC9" s="33"/>
      <c r="AZD9" s="33"/>
      <c r="AZE9" s="33"/>
      <c r="AZF9" s="33"/>
      <c r="AZG9" s="33"/>
      <c r="AZH9" s="33"/>
      <c r="AZI9" s="33"/>
      <c r="AZJ9" s="33"/>
      <c r="AZK9" s="33"/>
      <c r="AZL9" s="33"/>
      <c r="AZM9" s="33"/>
      <c r="AZN9" s="33"/>
      <c r="AZO9" s="33"/>
      <c r="AZP9" s="33"/>
      <c r="AZQ9" s="33"/>
      <c r="AZR9" s="33"/>
      <c r="AZS9" s="33"/>
      <c r="AZT9" s="33"/>
      <c r="AZU9" s="33"/>
      <c r="AZV9" s="33"/>
      <c r="AZW9" s="33"/>
      <c r="AZX9" s="33"/>
      <c r="AZY9" s="33"/>
      <c r="AZZ9" s="33"/>
      <c r="BAA9" s="33"/>
      <c r="BAB9" s="33"/>
      <c r="BAC9" s="33"/>
      <c r="BAD9" s="33"/>
      <c r="BAE9" s="33"/>
      <c r="BAF9" s="33"/>
      <c r="BAG9" s="33"/>
      <c r="BAH9" s="33"/>
      <c r="BAI9" s="33"/>
      <c r="BAJ9" s="33"/>
      <c r="BAK9" s="33"/>
      <c r="BAL9" s="33"/>
      <c r="BAM9" s="33"/>
      <c r="BAN9" s="33"/>
      <c r="BAO9" s="33"/>
      <c r="BAP9" s="33"/>
      <c r="BAQ9" s="33"/>
      <c r="BAR9" s="33"/>
      <c r="BAS9" s="33"/>
      <c r="BAT9" s="33"/>
      <c r="BAU9" s="33"/>
      <c r="BAV9" s="33"/>
      <c r="BAW9" s="33"/>
      <c r="BAX9" s="33"/>
      <c r="BAY9" s="33"/>
      <c r="BAZ9" s="33"/>
      <c r="BBA9" s="33"/>
      <c r="BBB9" s="33"/>
      <c r="BBC9" s="33"/>
      <c r="BBD9" s="33"/>
      <c r="BBE9" s="33"/>
      <c r="BBF9" s="33"/>
      <c r="BBG9" s="33"/>
      <c r="BBH9" s="33"/>
      <c r="BBI9" s="33"/>
      <c r="BBJ9" s="33"/>
      <c r="BBK9" s="33"/>
      <c r="BBL9" s="33"/>
      <c r="BBM9" s="33"/>
      <c r="BBN9" s="33"/>
      <c r="BBO9" s="33"/>
      <c r="BBP9" s="33"/>
      <c r="BBQ9" s="33"/>
      <c r="BBR9" s="33"/>
      <c r="BBS9" s="33"/>
      <c r="BBT9" s="33"/>
      <c r="BBU9" s="33"/>
      <c r="BBV9" s="33"/>
      <c r="BBW9" s="33"/>
      <c r="BBX9" s="33"/>
      <c r="BBY9" s="33"/>
      <c r="BBZ9" s="33"/>
      <c r="BCA9" s="33"/>
      <c r="BCB9" s="33"/>
      <c r="BCC9" s="33"/>
      <c r="BCD9" s="33"/>
      <c r="BCE9" s="33"/>
      <c r="BCF9" s="33"/>
      <c r="BCG9" s="33"/>
      <c r="BCH9" s="33"/>
      <c r="BCI9" s="33"/>
      <c r="BCJ9" s="33"/>
      <c r="BCK9" s="33"/>
      <c r="BCL9" s="33"/>
      <c r="BCM9" s="33"/>
      <c r="BCN9" s="33"/>
      <c r="BCO9" s="33"/>
      <c r="BCP9" s="33"/>
      <c r="BCQ9" s="33"/>
      <c r="BCR9" s="33"/>
      <c r="BCS9" s="33"/>
      <c r="BCT9" s="33"/>
      <c r="BCU9" s="33"/>
      <c r="BCV9" s="33"/>
      <c r="BCW9" s="33"/>
      <c r="BCX9" s="33"/>
      <c r="BCY9" s="33"/>
      <c r="BCZ9" s="33"/>
      <c r="BDA9" s="33"/>
      <c r="BDB9" s="33"/>
      <c r="BDC9" s="33"/>
      <c r="BDD9" s="33"/>
      <c r="BDE9" s="33"/>
      <c r="BDF9" s="33"/>
      <c r="BDG9" s="33"/>
      <c r="BDH9" s="33"/>
      <c r="BDI9" s="33"/>
      <c r="BDJ9" s="33"/>
      <c r="BDK9" s="33"/>
      <c r="BDL9" s="33"/>
      <c r="BDM9" s="33"/>
      <c r="BDN9" s="33"/>
      <c r="BDO9" s="33"/>
      <c r="BDP9" s="33"/>
      <c r="BDQ9" s="33"/>
      <c r="BDR9" s="33"/>
      <c r="BDS9" s="33"/>
      <c r="BDT9" s="33"/>
      <c r="BDU9" s="33"/>
      <c r="BDV9" s="33"/>
      <c r="BDW9" s="33"/>
      <c r="BDX9" s="33"/>
      <c r="BDY9" s="33"/>
      <c r="BDZ9" s="33"/>
      <c r="BEA9" s="33"/>
      <c r="BEB9" s="33"/>
      <c r="BEC9" s="33"/>
      <c r="BED9" s="33"/>
      <c r="BEE9" s="33"/>
      <c r="BEF9" s="33"/>
      <c r="BEG9" s="33"/>
      <c r="BEH9" s="33"/>
      <c r="BEI9" s="33"/>
      <c r="BEJ9" s="33"/>
      <c r="BEK9" s="33"/>
      <c r="BEL9" s="33"/>
      <c r="BEM9" s="33"/>
      <c r="BEN9" s="33"/>
      <c r="BEO9" s="33"/>
      <c r="BEP9" s="33"/>
      <c r="BEQ9" s="33"/>
      <c r="BER9" s="33"/>
      <c r="BES9" s="33"/>
      <c r="BET9" s="33"/>
      <c r="BEU9" s="33"/>
      <c r="BEV9" s="33"/>
      <c r="BEW9" s="33"/>
      <c r="BEX9" s="33"/>
      <c r="BEY9" s="33"/>
      <c r="BEZ9" s="33"/>
      <c r="BFA9" s="33"/>
      <c r="BFB9" s="33"/>
      <c r="BFC9" s="33"/>
      <c r="BFD9" s="33"/>
      <c r="BFE9" s="33"/>
      <c r="BFF9" s="33"/>
      <c r="BFG9" s="33"/>
      <c r="BFH9" s="33"/>
      <c r="BFI9" s="33"/>
      <c r="BFJ9" s="33"/>
      <c r="BFK9" s="33"/>
      <c r="BFL9" s="33"/>
      <c r="BFM9" s="33"/>
      <c r="BFN9" s="33"/>
      <c r="BFO9" s="33"/>
      <c r="BFP9" s="33"/>
      <c r="BFQ9" s="33"/>
      <c r="BFR9" s="33"/>
      <c r="BFS9" s="33"/>
      <c r="BFT9" s="33"/>
      <c r="BFU9" s="33"/>
      <c r="BFV9" s="33"/>
      <c r="BFW9" s="33"/>
      <c r="BFX9" s="33"/>
      <c r="BFY9" s="33"/>
      <c r="BFZ9" s="33"/>
      <c r="BGA9" s="33"/>
      <c r="BGB9" s="33"/>
      <c r="BGC9" s="33"/>
      <c r="BGD9" s="33"/>
      <c r="BGE9" s="33"/>
      <c r="BGF9" s="33"/>
      <c r="BGG9" s="33"/>
      <c r="BGH9" s="33"/>
      <c r="BGI9" s="33"/>
      <c r="BGJ9" s="33"/>
      <c r="BGK9" s="33"/>
      <c r="BGL9" s="33"/>
      <c r="BGM9" s="33"/>
      <c r="BGN9" s="33"/>
      <c r="BGO9" s="33"/>
      <c r="BGP9" s="33"/>
      <c r="BGQ9" s="33"/>
      <c r="BGR9" s="33"/>
      <c r="BGS9" s="33"/>
      <c r="BGT9" s="33"/>
      <c r="BGU9" s="33"/>
      <c r="BGV9" s="33"/>
      <c r="BGW9" s="33"/>
      <c r="BGX9" s="33"/>
      <c r="BGY9" s="33"/>
      <c r="BGZ9" s="33"/>
      <c r="BHA9" s="33"/>
      <c r="BHB9" s="33"/>
      <c r="BHC9" s="33"/>
      <c r="BHD9" s="33"/>
      <c r="BHE9" s="33"/>
      <c r="BHF9" s="33"/>
      <c r="BHG9" s="33"/>
      <c r="BHH9" s="33"/>
      <c r="BHI9" s="33"/>
      <c r="BHJ9" s="33"/>
      <c r="BHK9" s="33"/>
      <c r="BHL9" s="33"/>
      <c r="BHM9" s="33"/>
      <c r="BHN9" s="33"/>
      <c r="BHO9" s="33"/>
      <c r="BHP9" s="33"/>
      <c r="BHQ9" s="33"/>
      <c r="BHR9" s="33"/>
      <c r="BHS9" s="33"/>
      <c r="BHT9" s="33"/>
      <c r="BHU9" s="33"/>
      <c r="BHV9" s="33"/>
      <c r="BHW9" s="33"/>
      <c r="BHX9" s="33"/>
      <c r="BHY9" s="33"/>
      <c r="BHZ9" s="33"/>
      <c r="BIA9" s="33"/>
      <c r="BIB9" s="33"/>
      <c r="BIC9" s="33"/>
      <c r="BID9" s="33"/>
      <c r="BIE9" s="33"/>
      <c r="BIF9" s="33"/>
      <c r="BIG9" s="33"/>
      <c r="BIH9" s="33"/>
      <c r="BII9" s="33"/>
      <c r="BIJ9" s="33"/>
      <c r="BIK9" s="33"/>
      <c r="BIL9" s="33"/>
      <c r="BIM9" s="33"/>
      <c r="BIN9" s="33"/>
      <c r="BIO9" s="33"/>
      <c r="BIP9" s="33"/>
      <c r="BIQ9" s="33"/>
      <c r="BIR9" s="33"/>
      <c r="BIS9" s="33"/>
      <c r="BIT9" s="33"/>
      <c r="BIU9" s="33"/>
      <c r="BIV9" s="33"/>
      <c r="BIW9" s="33"/>
      <c r="BIX9" s="33"/>
      <c r="BIY9" s="33"/>
      <c r="BIZ9" s="33"/>
      <c r="BJA9" s="33"/>
      <c r="BJB9" s="33"/>
      <c r="BJC9" s="33"/>
      <c r="BJD9" s="33"/>
      <c r="BJE9" s="33"/>
      <c r="BJF9" s="33"/>
      <c r="BJG9" s="33"/>
      <c r="BJH9" s="33"/>
      <c r="BJI9" s="33"/>
      <c r="BJJ9" s="33"/>
      <c r="BJK9" s="33"/>
      <c r="BJL9" s="33"/>
      <c r="BJM9" s="33"/>
      <c r="BJN9" s="33"/>
      <c r="BJO9" s="33"/>
      <c r="BJP9" s="33"/>
      <c r="BJQ9" s="33"/>
      <c r="BJR9" s="33"/>
      <c r="BJS9" s="33"/>
      <c r="BJT9" s="33"/>
      <c r="BJU9" s="33"/>
      <c r="BJV9" s="33"/>
      <c r="BJW9" s="33"/>
      <c r="BJX9" s="33"/>
      <c r="BJY9" s="33"/>
      <c r="BJZ9" s="33"/>
      <c r="BKA9" s="33"/>
      <c r="BKB9" s="33"/>
      <c r="BKC9" s="33"/>
      <c r="BKD9" s="33"/>
      <c r="BKE9" s="33"/>
      <c r="BKF9" s="33"/>
      <c r="BKG9" s="33"/>
      <c r="BKH9" s="33"/>
      <c r="BKI9" s="33"/>
      <c r="BKJ9" s="33"/>
      <c r="BKK9" s="33"/>
      <c r="BKL9" s="33"/>
      <c r="BKM9" s="33"/>
      <c r="BKN9" s="33"/>
      <c r="BKO9" s="33"/>
      <c r="BKP9" s="33"/>
      <c r="BKQ9" s="33"/>
      <c r="BKR9" s="33"/>
      <c r="BKS9" s="33"/>
      <c r="BKT9" s="33"/>
      <c r="BKU9" s="33"/>
      <c r="BKV9" s="33"/>
      <c r="BKW9" s="33"/>
      <c r="BKX9" s="33"/>
      <c r="BKY9" s="33"/>
      <c r="BKZ9" s="33"/>
      <c r="BLA9" s="33"/>
      <c r="BLB9" s="33"/>
      <c r="BLC9" s="33"/>
      <c r="BLD9" s="33"/>
      <c r="BLE9" s="33"/>
      <c r="BLF9" s="33"/>
      <c r="BLG9" s="33"/>
      <c r="BLH9" s="33"/>
      <c r="BLI9" s="33"/>
      <c r="BLJ9" s="33"/>
      <c r="BLK9" s="33"/>
      <c r="BLL9" s="33"/>
      <c r="BLM9" s="33"/>
      <c r="BLN9" s="33"/>
      <c r="BLO9" s="33"/>
      <c r="BLP9" s="33"/>
      <c r="BLQ9" s="33"/>
      <c r="BLR9" s="33"/>
      <c r="BLS9" s="33"/>
      <c r="BLT9" s="33"/>
      <c r="BLU9" s="33"/>
      <c r="BLV9" s="33"/>
      <c r="BLW9" s="33"/>
      <c r="BLX9" s="33"/>
      <c r="BLY9" s="33"/>
      <c r="BLZ9" s="33"/>
      <c r="BMA9" s="33"/>
      <c r="BMB9" s="33"/>
      <c r="BMC9" s="33"/>
      <c r="BMD9" s="33"/>
      <c r="BME9" s="33"/>
      <c r="BMF9" s="33"/>
      <c r="BMG9" s="33"/>
      <c r="BMH9" s="33"/>
      <c r="BMI9" s="33"/>
      <c r="BMJ9" s="33"/>
      <c r="BMK9" s="33"/>
      <c r="BML9" s="33"/>
      <c r="BMM9" s="33"/>
      <c r="BMN9" s="33"/>
      <c r="BMO9" s="33"/>
      <c r="BMP9" s="33"/>
      <c r="BMQ9" s="33"/>
      <c r="BMR9" s="33"/>
      <c r="BMS9" s="33"/>
      <c r="BMT9" s="33"/>
      <c r="BMU9" s="33"/>
      <c r="BMV9" s="33"/>
      <c r="BMW9" s="33"/>
      <c r="BMX9" s="33"/>
      <c r="BMY9" s="33"/>
      <c r="BMZ9" s="33"/>
      <c r="BNA9" s="33"/>
      <c r="BNB9" s="33"/>
      <c r="BNC9" s="33"/>
      <c r="BND9" s="33"/>
      <c r="BNE9" s="33"/>
      <c r="BNF9" s="33"/>
      <c r="BNG9" s="33"/>
      <c r="BNH9" s="33"/>
      <c r="BNI9" s="33"/>
      <c r="BNJ9" s="33"/>
      <c r="BNK9" s="33"/>
      <c r="BNL9" s="33"/>
      <c r="BNM9" s="33"/>
      <c r="BNN9" s="33"/>
      <c r="BNO9" s="33"/>
      <c r="BNP9" s="33"/>
      <c r="BNQ9" s="33"/>
      <c r="BNR9" s="33"/>
      <c r="BNS9" s="33"/>
      <c r="BNT9" s="33"/>
      <c r="BNU9" s="33"/>
      <c r="BNV9" s="33"/>
      <c r="BNW9" s="33"/>
      <c r="BNX9" s="33"/>
      <c r="BNY9" s="33"/>
      <c r="BNZ9" s="33"/>
      <c r="BOA9" s="33"/>
      <c r="BOB9" s="33"/>
      <c r="BOC9" s="33"/>
      <c r="BOD9" s="33"/>
      <c r="BOE9" s="33"/>
      <c r="BOF9" s="33"/>
      <c r="BOG9" s="33"/>
      <c r="BOH9" s="33"/>
      <c r="BOI9" s="33"/>
      <c r="BOJ9" s="33"/>
      <c r="BOK9" s="33"/>
      <c r="BOL9" s="33"/>
      <c r="BOM9" s="33"/>
      <c r="BON9" s="33"/>
      <c r="BOO9" s="33"/>
      <c r="BOP9" s="33"/>
      <c r="BOQ9" s="33"/>
      <c r="BOR9" s="33"/>
      <c r="BOS9" s="33"/>
      <c r="BOT9" s="33"/>
      <c r="BOU9" s="33"/>
      <c r="BOV9" s="33"/>
      <c r="BOW9" s="33"/>
      <c r="BOX9" s="33"/>
      <c r="BOY9" s="33"/>
      <c r="BOZ9" s="33"/>
      <c r="BPA9" s="33"/>
      <c r="BPB9" s="33"/>
      <c r="BPC9" s="33"/>
      <c r="BPD9" s="33"/>
      <c r="BPE9" s="33"/>
      <c r="BPF9" s="33"/>
      <c r="BPG9" s="33"/>
      <c r="BPH9" s="33"/>
      <c r="BPI9" s="33"/>
      <c r="BPJ9" s="33"/>
      <c r="BPK9" s="33"/>
      <c r="BPL9" s="33"/>
      <c r="BPM9" s="33"/>
      <c r="BPN9" s="33"/>
      <c r="BPO9" s="33"/>
      <c r="BPP9" s="33"/>
      <c r="BPQ9" s="33"/>
      <c r="BPR9" s="33"/>
      <c r="BPS9" s="33"/>
      <c r="BPT9" s="33"/>
      <c r="BPU9" s="33"/>
      <c r="BPV9" s="33"/>
      <c r="BPW9" s="33"/>
      <c r="BPX9" s="33"/>
      <c r="BPY9" s="33"/>
      <c r="BPZ9" s="33"/>
      <c r="BQA9" s="33"/>
      <c r="BQB9" s="33"/>
      <c r="BQC9" s="33"/>
      <c r="BQD9" s="33"/>
      <c r="BQE9" s="33"/>
      <c r="BQF9" s="33"/>
      <c r="BQG9" s="33"/>
      <c r="BQH9" s="33"/>
      <c r="BQI9" s="33"/>
      <c r="BQJ9" s="33"/>
      <c r="BQK9" s="33"/>
      <c r="BQL9" s="33"/>
      <c r="BQM9" s="33"/>
      <c r="BQN9" s="33"/>
      <c r="BQO9" s="33"/>
      <c r="BQP9" s="33"/>
      <c r="BQQ9" s="33"/>
      <c r="BQR9" s="33"/>
      <c r="BQS9" s="33"/>
      <c r="BQT9" s="33"/>
      <c r="BQU9" s="33"/>
      <c r="BQV9" s="33"/>
      <c r="BQW9" s="33"/>
      <c r="BQX9" s="33"/>
      <c r="BQY9" s="33"/>
      <c r="BQZ9" s="33"/>
      <c r="BRA9" s="33"/>
      <c r="BRB9" s="33"/>
      <c r="BRC9" s="33"/>
      <c r="BRD9" s="33"/>
      <c r="BRE9" s="33"/>
      <c r="BRF9" s="33"/>
      <c r="BRG9" s="33"/>
      <c r="BRH9" s="33"/>
      <c r="BRI9" s="33"/>
      <c r="BRJ9" s="33"/>
      <c r="BRK9" s="33"/>
      <c r="BRL9" s="33"/>
      <c r="BRM9" s="33"/>
      <c r="BRN9" s="33"/>
      <c r="BRO9" s="33"/>
      <c r="BRP9" s="33"/>
      <c r="BRQ9" s="33"/>
      <c r="BRR9" s="33"/>
      <c r="BRS9" s="33"/>
      <c r="BRT9" s="33"/>
      <c r="BRU9" s="33"/>
      <c r="BRV9" s="33"/>
      <c r="BRW9" s="33"/>
      <c r="BRX9" s="33"/>
      <c r="BRY9" s="33"/>
      <c r="BRZ9" s="33"/>
      <c r="BSA9" s="33"/>
      <c r="BSB9" s="33"/>
      <c r="BSC9" s="33"/>
      <c r="BSD9" s="33"/>
      <c r="BSE9" s="33"/>
      <c r="BSF9" s="33"/>
      <c r="BSG9" s="33"/>
      <c r="BSH9" s="33"/>
      <c r="BSI9" s="33"/>
      <c r="BSJ9" s="33"/>
      <c r="BSK9" s="33"/>
      <c r="BSL9" s="33"/>
      <c r="BSM9" s="33"/>
      <c r="BSN9" s="33"/>
      <c r="BSO9" s="33"/>
      <c r="BSP9" s="33"/>
      <c r="BSQ9" s="33"/>
      <c r="BSR9" s="33"/>
      <c r="BSS9" s="33"/>
      <c r="BST9" s="33"/>
      <c r="BSU9" s="33"/>
      <c r="BSV9" s="33"/>
      <c r="BSW9" s="33"/>
      <c r="BSX9" s="33"/>
      <c r="BSY9" s="33"/>
      <c r="BSZ9" s="33"/>
      <c r="BTA9" s="33"/>
      <c r="BTB9" s="33"/>
      <c r="BTC9" s="33"/>
      <c r="BTD9" s="33"/>
      <c r="BTE9" s="33"/>
      <c r="BTF9" s="33"/>
      <c r="BTG9" s="33"/>
      <c r="BTH9" s="33"/>
      <c r="BTI9" s="33"/>
      <c r="BTJ9" s="33"/>
      <c r="BTK9" s="33"/>
      <c r="BTL9" s="33"/>
      <c r="BTM9" s="33"/>
      <c r="BTN9" s="33"/>
      <c r="BTO9" s="33"/>
      <c r="BTP9" s="33"/>
      <c r="BTQ9" s="33"/>
      <c r="BTR9" s="33"/>
      <c r="BTS9" s="33"/>
      <c r="BTT9" s="33"/>
      <c r="BTU9" s="33"/>
      <c r="BTV9" s="33"/>
      <c r="BTW9" s="33"/>
      <c r="BTX9" s="33"/>
      <c r="BTY9" s="33"/>
      <c r="BTZ9" s="33"/>
      <c r="BUA9" s="33"/>
      <c r="BUB9" s="33"/>
      <c r="BUC9" s="33"/>
      <c r="BUD9" s="33"/>
      <c r="BUE9" s="33"/>
      <c r="BUF9" s="33"/>
      <c r="BUG9" s="33"/>
      <c r="BUH9" s="33"/>
      <c r="BUI9" s="33"/>
      <c r="BUJ9" s="33"/>
      <c r="BUK9" s="33"/>
      <c r="BUL9" s="33"/>
      <c r="BUM9" s="33"/>
      <c r="BUN9" s="33"/>
      <c r="BUO9" s="33"/>
      <c r="BUP9" s="33"/>
      <c r="BUQ9" s="33"/>
      <c r="BUR9" s="33"/>
      <c r="BUS9" s="33"/>
      <c r="BUT9" s="33"/>
      <c r="BUU9" s="33"/>
      <c r="BUV9" s="33"/>
      <c r="BUW9" s="33"/>
      <c r="BUX9" s="33"/>
      <c r="BUY9" s="33"/>
      <c r="BUZ9" s="33"/>
      <c r="BVA9" s="33"/>
      <c r="BVB9" s="33"/>
      <c r="BVC9" s="33"/>
      <c r="BVD9" s="33"/>
      <c r="BVE9" s="33"/>
      <c r="BVF9" s="33"/>
      <c r="BVG9" s="33"/>
      <c r="BVH9" s="33"/>
      <c r="BVI9" s="33"/>
      <c r="BVJ9" s="33"/>
      <c r="BVK9" s="33"/>
      <c r="BVL9" s="33"/>
      <c r="BVM9" s="33"/>
      <c r="BVN9" s="33"/>
      <c r="BVO9" s="33"/>
      <c r="BVP9" s="33"/>
      <c r="BVQ9" s="33"/>
      <c r="BVR9" s="33"/>
      <c r="BVS9" s="33"/>
      <c r="BVT9" s="33"/>
      <c r="BVU9" s="33"/>
      <c r="BVV9" s="33"/>
      <c r="BVW9" s="33"/>
      <c r="BVX9" s="33"/>
      <c r="BVY9" s="33"/>
      <c r="BVZ9" s="33"/>
      <c r="BWA9" s="33"/>
      <c r="BWB9" s="33"/>
      <c r="BWC9" s="33"/>
      <c r="BWD9" s="33"/>
      <c r="BWE9" s="33"/>
      <c r="BWF9" s="33"/>
      <c r="BWG9" s="33"/>
      <c r="BWH9" s="33"/>
      <c r="BWI9" s="33"/>
      <c r="BWJ9" s="33"/>
      <c r="BWK9" s="33"/>
      <c r="BWL9" s="33"/>
      <c r="BWM9" s="33"/>
      <c r="BWN9" s="33"/>
      <c r="BWO9" s="33"/>
      <c r="BWP9" s="33"/>
      <c r="BWQ9" s="33"/>
      <c r="BWR9" s="33"/>
      <c r="BWS9" s="33"/>
      <c r="BWT9" s="33"/>
      <c r="BWU9" s="33"/>
      <c r="BWV9" s="33"/>
      <c r="BWW9" s="33"/>
      <c r="BWX9" s="33"/>
      <c r="BWY9" s="33"/>
      <c r="BWZ9" s="33"/>
      <c r="BXA9" s="33"/>
      <c r="BXB9" s="33"/>
      <c r="BXC9" s="33"/>
      <c r="BXD9" s="33"/>
      <c r="BXE9" s="33"/>
      <c r="BXF9" s="33"/>
      <c r="BXG9" s="33"/>
      <c r="BXH9" s="33"/>
      <c r="BXI9" s="33"/>
      <c r="BXJ9" s="33"/>
      <c r="BXK9" s="33"/>
      <c r="BXL9" s="33"/>
      <c r="BXM9" s="33"/>
      <c r="BXN9" s="33"/>
      <c r="BXO9" s="33"/>
      <c r="BXP9" s="33"/>
      <c r="BXQ9" s="33"/>
      <c r="BXR9" s="33"/>
      <c r="BXS9" s="33"/>
      <c r="BXT9" s="33"/>
      <c r="BXU9" s="33"/>
      <c r="BXV9" s="33"/>
      <c r="BXW9" s="33"/>
      <c r="BXX9" s="33"/>
      <c r="BXY9" s="33"/>
      <c r="BXZ9" s="33"/>
      <c r="BYA9" s="33"/>
      <c r="BYB9" s="33"/>
      <c r="BYC9" s="33"/>
      <c r="BYD9" s="33"/>
      <c r="BYE9" s="33"/>
      <c r="BYF9" s="33"/>
      <c r="BYG9" s="33"/>
      <c r="BYH9" s="33"/>
      <c r="BYI9" s="33"/>
      <c r="BYJ9" s="33"/>
      <c r="BYK9" s="33"/>
      <c r="BYL9" s="33"/>
      <c r="BYM9" s="33"/>
      <c r="BYN9" s="33"/>
      <c r="BYO9" s="33"/>
      <c r="BYP9" s="33"/>
      <c r="BYQ9" s="33"/>
      <c r="BYR9" s="33"/>
      <c r="BYS9" s="33"/>
      <c r="BYT9" s="33"/>
      <c r="BYU9" s="33"/>
      <c r="BYV9" s="33"/>
      <c r="BYW9" s="33"/>
      <c r="BYX9" s="33"/>
      <c r="BYY9" s="33"/>
      <c r="BYZ9" s="33"/>
      <c r="BZA9" s="33"/>
      <c r="BZB9" s="33"/>
      <c r="BZC9" s="33"/>
      <c r="BZD9" s="33"/>
      <c r="BZE9" s="33"/>
      <c r="BZF9" s="33"/>
      <c r="BZG9" s="33"/>
      <c r="BZH9" s="33"/>
      <c r="BZI9" s="33"/>
      <c r="BZJ9" s="33"/>
      <c r="BZK9" s="33"/>
      <c r="BZL9" s="33"/>
      <c r="BZM9" s="33"/>
      <c r="BZN9" s="33"/>
      <c r="BZO9" s="33"/>
      <c r="BZP9" s="33"/>
      <c r="BZQ9" s="33"/>
      <c r="BZR9" s="33"/>
      <c r="BZS9" s="33"/>
      <c r="BZT9" s="33"/>
      <c r="BZU9" s="33"/>
      <c r="BZV9" s="33"/>
      <c r="BZW9" s="33"/>
      <c r="BZX9" s="33"/>
      <c r="BZY9" s="33"/>
      <c r="BZZ9" s="33"/>
      <c r="CAA9" s="33"/>
      <c r="CAB9" s="33"/>
      <c r="CAC9" s="33"/>
      <c r="CAD9" s="33"/>
      <c r="CAE9" s="33"/>
      <c r="CAF9" s="33"/>
      <c r="CAG9" s="33"/>
      <c r="CAH9" s="33"/>
      <c r="CAI9" s="33"/>
      <c r="CAJ9" s="33"/>
      <c r="CAK9" s="33"/>
      <c r="CAL9" s="33"/>
      <c r="CAM9" s="33"/>
      <c r="CAN9" s="33"/>
      <c r="CAO9" s="33"/>
      <c r="CAP9" s="33"/>
      <c r="CAQ9" s="33"/>
      <c r="CAR9" s="33"/>
      <c r="CAS9" s="33"/>
      <c r="CAT9" s="33"/>
      <c r="CAU9" s="33"/>
      <c r="CAV9" s="33"/>
      <c r="CAW9" s="33"/>
      <c r="CAX9" s="33"/>
      <c r="CAY9" s="33"/>
      <c r="CAZ9" s="33"/>
      <c r="CBA9" s="33"/>
      <c r="CBB9" s="33"/>
      <c r="CBC9" s="33"/>
      <c r="CBD9" s="33"/>
      <c r="CBE9" s="33"/>
      <c r="CBF9" s="33"/>
      <c r="CBG9" s="33"/>
      <c r="CBH9" s="33"/>
      <c r="CBI9" s="33"/>
      <c r="CBJ9" s="33"/>
      <c r="CBK9" s="33"/>
      <c r="CBL9" s="33"/>
      <c r="CBM9" s="33"/>
      <c r="CBN9" s="33"/>
      <c r="CBO9" s="33"/>
      <c r="CBP9" s="33"/>
      <c r="CBQ9" s="33"/>
      <c r="CBR9" s="33"/>
      <c r="CBS9" s="33"/>
      <c r="CBT9" s="33"/>
      <c r="CBU9" s="33"/>
      <c r="CBV9" s="33"/>
      <c r="CBW9" s="33"/>
      <c r="CBX9" s="33"/>
      <c r="CBY9" s="33"/>
      <c r="CBZ9" s="33"/>
      <c r="CCA9" s="33"/>
      <c r="CCB9" s="33"/>
      <c r="CCC9" s="33"/>
      <c r="CCD9" s="33"/>
      <c r="CCE9" s="33"/>
      <c r="CCF9" s="33"/>
      <c r="CCG9" s="33"/>
      <c r="CCH9" s="33"/>
      <c r="CCI9" s="33"/>
      <c r="CCJ9" s="33"/>
      <c r="CCK9" s="33"/>
      <c r="CCL9" s="33"/>
      <c r="CCM9" s="33"/>
      <c r="CCN9" s="33"/>
      <c r="CCO9" s="33"/>
      <c r="CCP9" s="33"/>
      <c r="CCQ9" s="33"/>
      <c r="CCR9" s="33"/>
      <c r="CCS9" s="33"/>
      <c r="CCT9" s="33"/>
      <c r="CCU9" s="33"/>
      <c r="CCV9" s="33"/>
      <c r="CCW9" s="33"/>
      <c r="CCX9" s="33"/>
      <c r="CCY9" s="33"/>
      <c r="CCZ9" s="33"/>
      <c r="CDA9" s="33"/>
      <c r="CDB9" s="33"/>
      <c r="CDC9" s="33"/>
      <c r="CDD9" s="33"/>
      <c r="CDE9" s="33"/>
      <c r="CDF9" s="33"/>
      <c r="CDG9" s="33"/>
      <c r="CDH9" s="33"/>
      <c r="CDI9" s="33"/>
      <c r="CDJ9" s="33"/>
      <c r="CDK9" s="33"/>
      <c r="CDL9" s="33"/>
      <c r="CDM9" s="33"/>
      <c r="CDN9" s="33"/>
      <c r="CDO9" s="33"/>
      <c r="CDP9" s="33"/>
      <c r="CDQ9" s="33"/>
      <c r="CDR9" s="33"/>
      <c r="CDS9" s="33"/>
      <c r="CDT9" s="33"/>
      <c r="CDU9" s="33"/>
      <c r="CDV9" s="33"/>
      <c r="CDW9" s="33"/>
      <c r="CDX9" s="33"/>
      <c r="CDY9" s="33"/>
      <c r="CDZ9" s="33"/>
      <c r="CEA9" s="33"/>
      <c r="CEB9" s="33"/>
      <c r="CEC9" s="33"/>
      <c r="CED9" s="33"/>
      <c r="CEE9" s="33"/>
      <c r="CEF9" s="33"/>
      <c r="CEG9" s="33"/>
      <c r="CEH9" s="33"/>
      <c r="CEI9" s="33"/>
      <c r="CEJ9" s="33"/>
      <c r="CEK9" s="33"/>
      <c r="CEL9" s="33"/>
      <c r="CEM9" s="33"/>
      <c r="CEN9" s="33"/>
      <c r="CEO9" s="33"/>
      <c r="CEP9" s="33"/>
      <c r="CEQ9" s="33"/>
      <c r="CER9" s="33"/>
      <c r="CES9" s="33"/>
      <c r="CET9" s="33"/>
      <c r="CEU9" s="33"/>
      <c r="CEV9" s="33"/>
      <c r="CEW9" s="33"/>
      <c r="CEX9" s="33"/>
      <c r="CEY9" s="33"/>
      <c r="CEZ9" s="33"/>
      <c r="CFA9" s="33"/>
      <c r="CFB9" s="33"/>
      <c r="CFC9" s="33"/>
      <c r="CFD9" s="33"/>
      <c r="CFE9" s="33"/>
      <c r="CFF9" s="33"/>
      <c r="CFG9" s="33"/>
      <c r="CFH9" s="33"/>
      <c r="CFI9" s="33"/>
      <c r="CFJ9" s="33"/>
      <c r="CFK9" s="33"/>
      <c r="CFL9" s="33"/>
      <c r="CFM9" s="33"/>
      <c r="CFN9" s="33"/>
      <c r="CFO9" s="33"/>
      <c r="CFP9" s="33"/>
      <c r="CFQ9" s="33"/>
      <c r="CFR9" s="33"/>
      <c r="CFS9" s="33"/>
      <c r="CFT9" s="33"/>
      <c r="CFU9" s="33"/>
      <c r="CFV9" s="33"/>
      <c r="CFW9" s="33"/>
      <c r="CFX9" s="33"/>
      <c r="CFY9" s="33"/>
      <c r="CFZ9" s="33"/>
      <c r="CGA9" s="33"/>
      <c r="CGB9" s="33"/>
      <c r="CGC9" s="33"/>
      <c r="CGD9" s="33"/>
      <c r="CGE9" s="33"/>
      <c r="CGF9" s="33"/>
      <c r="CGG9" s="33"/>
      <c r="CGH9" s="33"/>
      <c r="CGI9" s="33"/>
      <c r="CGJ9" s="33"/>
      <c r="CGK9" s="33"/>
      <c r="CGL9" s="33"/>
      <c r="CGM9" s="33"/>
      <c r="CGN9" s="33"/>
      <c r="CGO9" s="33"/>
      <c r="CGP9" s="33"/>
      <c r="CGQ9" s="33"/>
      <c r="CGR9" s="33"/>
      <c r="CGS9" s="33"/>
      <c r="CGT9" s="33"/>
      <c r="CGU9" s="33"/>
      <c r="CGV9" s="33"/>
      <c r="CGW9" s="33"/>
      <c r="CGX9" s="33"/>
      <c r="CGY9" s="33"/>
      <c r="CGZ9" s="33"/>
      <c r="CHA9" s="33"/>
      <c r="CHB9" s="33"/>
      <c r="CHC9" s="33"/>
      <c r="CHD9" s="33"/>
      <c r="CHE9" s="33"/>
      <c r="CHF9" s="33"/>
      <c r="CHG9" s="33"/>
      <c r="CHH9" s="33"/>
      <c r="CHI9" s="33"/>
      <c r="CHJ9" s="33"/>
      <c r="CHK9" s="33"/>
      <c r="CHL9" s="33"/>
      <c r="CHM9" s="33"/>
      <c r="CHN9" s="33"/>
      <c r="CHO9" s="33"/>
      <c r="CHP9" s="33"/>
      <c r="CHQ9" s="33"/>
      <c r="CHR9" s="33"/>
      <c r="CHS9" s="33"/>
      <c r="CHT9" s="33"/>
      <c r="CHU9" s="33"/>
      <c r="CHV9" s="33"/>
      <c r="CHW9" s="33"/>
      <c r="CHX9" s="33"/>
      <c r="CHY9" s="33"/>
      <c r="CHZ9" s="33"/>
      <c r="CIA9" s="33"/>
      <c r="CIB9" s="33"/>
      <c r="CIC9" s="33"/>
      <c r="CID9" s="33"/>
      <c r="CIE9" s="33"/>
      <c r="CIF9" s="33"/>
      <c r="CIG9" s="33"/>
      <c r="CIH9" s="33"/>
      <c r="CII9" s="33"/>
      <c r="CIJ9" s="33"/>
      <c r="CIK9" s="33"/>
      <c r="CIL9" s="33"/>
      <c r="CIM9" s="33"/>
      <c r="CIN9" s="33"/>
      <c r="CIO9" s="33"/>
      <c r="CIP9" s="33"/>
      <c r="CIQ9" s="33"/>
      <c r="CIR9" s="33"/>
      <c r="CIS9" s="33"/>
      <c r="CIT9" s="33"/>
      <c r="CIU9" s="33"/>
      <c r="CIV9" s="33"/>
      <c r="CIW9" s="33"/>
      <c r="CIX9" s="33"/>
      <c r="CIY9" s="33"/>
      <c r="CIZ9" s="33"/>
      <c r="CJA9" s="33"/>
      <c r="CJB9" s="33"/>
      <c r="CJC9" s="33"/>
      <c r="CJD9" s="33"/>
      <c r="CJE9" s="33"/>
      <c r="CJF9" s="33"/>
      <c r="CJG9" s="33"/>
      <c r="CJH9" s="33"/>
      <c r="CJI9" s="33"/>
      <c r="CJJ9" s="33"/>
      <c r="CJK9" s="33"/>
      <c r="CJL9" s="33"/>
      <c r="CJM9" s="33"/>
      <c r="CJN9" s="33"/>
      <c r="CJO9" s="33"/>
      <c r="CJP9" s="33"/>
      <c r="CJQ9" s="33"/>
      <c r="CJR9" s="33"/>
      <c r="CJS9" s="33"/>
      <c r="CJT9" s="33"/>
      <c r="CJU9" s="33"/>
      <c r="CJV9" s="33"/>
      <c r="CJW9" s="33"/>
      <c r="CJX9" s="33"/>
      <c r="CJY9" s="33"/>
      <c r="CJZ9" s="33"/>
      <c r="CKA9" s="33"/>
      <c r="CKB9" s="33"/>
      <c r="CKC9" s="33"/>
      <c r="CKD9" s="33"/>
      <c r="CKE9" s="33"/>
      <c r="CKF9" s="33"/>
      <c r="CKG9" s="33"/>
      <c r="CKH9" s="33"/>
      <c r="CKI9" s="33"/>
      <c r="CKJ9" s="33"/>
      <c r="CKK9" s="33"/>
      <c r="CKL9" s="33"/>
      <c r="CKM9" s="33"/>
      <c r="CKN9" s="33"/>
      <c r="CKO9" s="33"/>
      <c r="CKP9" s="33"/>
      <c r="CKQ9" s="33"/>
      <c r="CKR9" s="33"/>
      <c r="CKS9" s="33"/>
      <c r="CKT9" s="33"/>
      <c r="CKU9" s="33"/>
      <c r="CKV9" s="33"/>
      <c r="CKW9" s="33"/>
      <c r="CKX9" s="33"/>
      <c r="CKY9" s="33"/>
      <c r="CKZ9" s="33"/>
      <c r="CLA9" s="33"/>
      <c r="CLB9" s="33"/>
      <c r="CLC9" s="33"/>
      <c r="CLD9" s="33"/>
      <c r="CLE9" s="33"/>
      <c r="CLF9" s="33"/>
      <c r="CLG9" s="33"/>
      <c r="CLH9" s="33"/>
      <c r="CLI9" s="33"/>
      <c r="CLJ9" s="33"/>
      <c r="CLK9" s="33"/>
      <c r="CLL9" s="33"/>
      <c r="CLM9" s="33"/>
      <c r="CLN9" s="33"/>
      <c r="CLO9" s="33"/>
      <c r="CLP9" s="33"/>
      <c r="CLQ9" s="33"/>
      <c r="CLR9" s="33"/>
      <c r="CLS9" s="33"/>
      <c r="CLT9" s="33"/>
      <c r="CLU9" s="33"/>
      <c r="CLV9" s="33"/>
      <c r="CLW9" s="33"/>
      <c r="CLX9" s="33"/>
      <c r="CLY9" s="33"/>
      <c r="CLZ9" s="33"/>
      <c r="CMA9" s="33"/>
      <c r="CMB9" s="33"/>
      <c r="CMC9" s="33"/>
      <c r="CMD9" s="33"/>
      <c r="CME9" s="33"/>
      <c r="CMF9" s="33"/>
      <c r="CMG9" s="33"/>
      <c r="CMH9" s="33"/>
      <c r="CMI9" s="33"/>
      <c r="CMJ9" s="33"/>
      <c r="CMK9" s="33"/>
      <c r="CML9" s="33"/>
      <c r="CMM9" s="33"/>
      <c r="CMN9" s="33"/>
      <c r="CMO9" s="33"/>
      <c r="CMP9" s="33"/>
      <c r="CMQ9" s="33"/>
      <c r="CMR9" s="33"/>
      <c r="CMS9" s="33"/>
      <c r="CMT9" s="33"/>
      <c r="CMU9" s="33"/>
      <c r="CMV9" s="33"/>
      <c r="CMW9" s="33"/>
      <c r="CMX9" s="33"/>
      <c r="CMY9" s="33"/>
      <c r="CMZ9" s="33"/>
      <c r="CNA9" s="33"/>
      <c r="CNB9" s="33"/>
      <c r="CNC9" s="33"/>
      <c r="CND9" s="33"/>
      <c r="CNE9" s="33"/>
      <c r="CNF9" s="33"/>
      <c r="CNG9" s="33"/>
      <c r="CNH9" s="33"/>
      <c r="CNI9" s="33"/>
      <c r="CNJ9" s="33"/>
      <c r="CNK9" s="33"/>
      <c r="CNL9" s="33"/>
      <c r="CNM9" s="33"/>
      <c r="CNN9" s="33"/>
      <c r="CNO9" s="33"/>
      <c r="CNP9" s="33"/>
      <c r="CNQ9" s="33"/>
      <c r="CNR9" s="33"/>
      <c r="CNS9" s="33"/>
      <c r="CNT9" s="33"/>
      <c r="CNU9" s="33"/>
      <c r="CNV9" s="33"/>
      <c r="CNW9" s="33"/>
      <c r="CNX9" s="33"/>
      <c r="CNY9" s="33"/>
      <c r="CNZ9" s="33"/>
      <c r="COA9" s="33"/>
      <c r="COB9" s="33"/>
      <c r="COC9" s="33"/>
      <c r="COD9" s="33"/>
      <c r="COE9" s="33"/>
      <c r="COF9" s="33"/>
      <c r="COG9" s="33"/>
      <c r="COH9" s="33"/>
      <c r="COI9" s="33"/>
      <c r="COJ9" s="33"/>
      <c r="COK9" s="33"/>
      <c r="COL9" s="33"/>
      <c r="COM9" s="33"/>
      <c r="CON9" s="33"/>
      <c r="COO9" s="33"/>
      <c r="COP9" s="33"/>
      <c r="COQ9" s="33"/>
      <c r="COR9" s="33"/>
      <c r="COS9" s="33"/>
      <c r="COT9" s="33"/>
      <c r="COU9" s="33"/>
      <c r="COV9" s="33"/>
      <c r="COW9" s="33"/>
      <c r="COX9" s="33"/>
      <c r="COY9" s="33"/>
      <c r="COZ9" s="33"/>
      <c r="CPA9" s="33"/>
      <c r="CPB9" s="33"/>
      <c r="CPC9" s="33"/>
      <c r="CPD9" s="33"/>
      <c r="CPE9" s="33"/>
      <c r="CPF9" s="33"/>
      <c r="CPG9" s="33"/>
      <c r="CPH9" s="33"/>
      <c r="CPI9" s="33"/>
      <c r="CPJ9" s="33"/>
      <c r="CPK9" s="33"/>
      <c r="CPL9" s="33"/>
      <c r="CPM9" s="33"/>
      <c r="CPN9" s="33"/>
      <c r="CPO9" s="33"/>
      <c r="CPP9" s="33"/>
      <c r="CPQ9" s="33"/>
      <c r="CPR9" s="33"/>
      <c r="CPS9" s="33"/>
      <c r="CPT9" s="33"/>
      <c r="CPU9" s="33"/>
      <c r="CPV9" s="33"/>
      <c r="CPW9" s="33"/>
      <c r="CPX9" s="33"/>
      <c r="CPY9" s="33"/>
      <c r="CPZ9" s="33"/>
      <c r="CQA9" s="33"/>
      <c r="CQB9" s="33"/>
      <c r="CQC9" s="33"/>
      <c r="CQD9" s="33"/>
      <c r="CQE9" s="33"/>
      <c r="CQF9" s="33"/>
      <c r="CQG9" s="33"/>
      <c r="CQH9" s="33"/>
      <c r="CQI9" s="33"/>
      <c r="CQJ9" s="33"/>
      <c r="CQK9" s="33"/>
      <c r="CQL9" s="33"/>
      <c r="CQM9" s="33"/>
      <c r="CQN9" s="33"/>
      <c r="CQO9" s="33"/>
      <c r="CQP9" s="33"/>
      <c r="CQQ9" s="33"/>
      <c r="CQR9" s="33"/>
      <c r="CQS9" s="33"/>
      <c r="CQT9" s="33"/>
      <c r="CQU9" s="33"/>
      <c r="CQV9" s="33"/>
      <c r="CQW9" s="33"/>
      <c r="CQX9" s="33"/>
      <c r="CQY9" s="33"/>
      <c r="CQZ9" s="33"/>
      <c r="CRA9" s="33"/>
      <c r="CRB9" s="33"/>
      <c r="CRC9" s="33"/>
      <c r="CRD9" s="33"/>
      <c r="CRE9" s="33"/>
      <c r="CRF9" s="33"/>
      <c r="CRG9" s="33"/>
      <c r="CRH9" s="33"/>
      <c r="CRI9" s="33"/>
      <c r="CRJ9" s="33"/>
      <c r="CRK9" s="33"/>
      <c r="CRL9" s="33"/>
      <c r="CRM9" s="33"/>
      <c r="CRN9" s="33"/>
      <c r="CRO9" s="33"/>
      <c r="CRP9" s="33"/>
      <c r="CRQ9" s="33"/>
      <c r="CRR9" s="33"/>
      <c r="CRS9" s="33"/>
      <c r="CRT9" s="33"/>
      <c r="CRU9" s="33"/>
      <c r="CRV9" s="33"/>
      <c r="CRW9" s="33"/>
      <c r="CRX9" s="33"/>
      <c r="CRY9" s="33"/>
      <c r="CRZ9" s="33"/>
      <c r="CSA9" s="33"/>
      <c r="CSB9" s="33"/>
      <c r="CSC9" s="33"/>
      <c r="CSD9" s="33"/>
      <c r="CSE9" s="33"/>
      <c r="CSF9" s="33"/>
      <c r="CSG9" s="33"/>
      <c r="CSH9" s="33"/>
      <c r="CSI9" s="33"/>
      <c r="CSJ9" s="33"/>
      <c r="CSK9" s="33"/>
      <c r="CSL9" s="33"/>
      <c r="CSM9" s="33"/>
      <c r="CSN9" s="33"/>
      <c r="CSO9" s="33"/>
      <c r="CSP9" s="33"/>
      <c r="CSQ9" s="33"/>
      <c r="CSR9" s="33"/>
      <c r="CSS9" s="33"/>
      <c r="CST9" s="33"/>
      <c r="CSU9" s="33"/>
      <c r="CSV9" s="33"/>
      <c r="CSW9" s="33"/>
      <c r="CSX9" s="33"/>
      <c r="CSY9" s="33"/>
      <c r="CSZ9" s="33"/>
      <c r="CTA9" s="33"/>
      <c r="CTB9" s="33"/>
      <c r="CTC9" s="33"/>
      <c r="CTD9" s="33"/>
      <c r="CTE9" s="33"/>
      <c r="CTF9" s="33"/>
      <c r="CTG9" s="33"/>
      <c r="CTH9" s="33"/>
      <c r="CTI9" s="33"/>
      <c r="CTJ9" s="33"/>
      <c r="CTK9" s="33"/>
      <c r="CTL9" s="33"/>
      <c r="CTM9" s="33"/>
      <c r="CTN9" s="33"/>
      <c r="CTO9" s="33"/>
      <c r="CTP9" s="33"/>
      <c r="CTQ9" s="33"/>
      <c r="CTR9" s="33"/>
      <c r="CTS9" s="33"/>
      <c r="CTT9" s="33"/>
      <c r="CTU9" s="33"/>
      <c r="CTV9" s="33"/>
      <c r="CTW9" s="33"/>
      <c r="CTX9" s="33"/>
      <c r="CTY9" s="33"/>
      <c r="CTZ9" s="33"/>
      <c r="CUA9" s="33"/>
      <c r="CUB9" s="33"/>
      <c r="CUC9" s="33"/>
      <c r="CUD9" s="33"/>
      <c r="CUE9" s="33"/>
      <c r="CUF9" s="33"/>
      <c r="CUG9" s="33"/>
      <c r="CUH9" s="33"/>
      <c r="CUI9" s="33"/>
      <c r="CUJ9" s="33"/>
      <c r="CUK9" s="33"/>
      <c r="CUL9" s="33"/>
      <c r="CUM9" s="33"/>
      <c r="CUN9" s="33"/>
      <c r="CUO9" s="33"/>
      <c r="CUP9" s="33"/>
      <c r="CUQ9" s="33"/>
      <c r="CUR9" s="33"/>
      <c r="CUS9" s="33"/>
      <c r="CUT9" s="33"/>
      <c r="CUU9" s="33"/>
      <c r="CUV9" s="33"/>
      <c r="CUW9" s="33"/>
      <c r="CUX9" s="33"/>
      <c r="CUY9" s="33"/>
      <c r="CUZ9" s="33"/>
      <c r="CVA9" s="33"/>
      <c r="CVB9" s="33"/>
      <c r="CVC9" s="33"/>
      <c r="CVD9" s="33"/>
      <c r="CVE9" s="33"/>
      <c r="CVF9" s="33"/>
      <c r="CVG9" s="33"/>
      <c r="CVH9" s="33"/>
      <c r="CVI9" s="33"/>
      <c r="CVJ9" s="33"/>
      <c r="CVK9" s="33"/>
      <c r="CVL9" s="33"/>
      <c r="CVM9" s="33"/>
      <c r="CVN9" s="33"/>
      <c r="CVO9" s="33"/>
      <c r="CVP9" s="33"/>
      <c r="CVQ9" s="33"/>
      <c r="CVR9" s="33"/>
      <c r="CVS9" s="33"/>
      <c r="CVT9" s="33"/>
      <c r="CVU9" s="33"/>
      <c r="CVV9" s="33"/>
      <c r="CVW9" s="33"/>
      <c r="CVX9" s="33"/>
      <c r="CVY9" s="33"/>
      <c r="CVZ9" s="33"/>
      <c r="CWA9" s="33"/>
      <c r="CWB9" s="33"/>
      <c r="CWC9" s="33"/>
      <c r="CWD9" s="33"/>
      <c r="CWE9" s="33"/>
      <c r="CWF9" s="33"/>
      <c r="CWG9" s="33"/>
      <c r="CWH9" s="33"/>
      <c r="CWI9" s="33"/>
      <c r="CWJ9" s="33"/>
      <c r="CWK9" s="33"/>
      <c r="CWL9" s="33"/>
      <c r="CWM9" s="33"/>
      <c r="CWN9" s="33"/>
      <c r="CWO9" s="33"/>
      <c r="CWP9" s="33"/>
      <c r="CWQ9" s="33"/>
      <c r="CWR9" s="33"/>
      <c r="CWS9" s="33"/>
      <c r="CWT9" s="33"/>
      <c r="CWU9" s="33"/>
      <c r="CWV9" s="33"/>
      <c r="CWW9" s="33"/>
      <c r="CWX9" s="33"/>
      <c r="CWY9" s="33"/>
      <c r="CWZ9" s="33"/>
      <c r="CXA9" s="33"/>
      <c r="CXB9" s="33"/>
      <c r="CXC9" s="33"/>
      <c r="CXD9" s="33"/>
      <c r="CXE9" s="33"/>
      <c r="CXF9" s="33"/>
      <c r="CXG9" s="33"/>
      <c r="CXH9" s="33"/>
      <c r="CXI9" s="33"/>
      <c r="CXJ9" s="33"/>
      <c r="CXK9" s="33"/>
      <c r="CXL9" s="33"/>
      <c r="CXM9" s="33"/>
      <c r="CXN9" s="33"/>
      <c r="CXO9" s="33"/>
      <c r="CXP9" s="33"/>
      <c r="CXQ9" s="33"/>
      <c r="CXR9" s="33"/>
      <c r="CXS9" s="33"/>
      <c r="CXT9" s="33"/>
      <c r="CXU9" s="33"/>
      <c r="CXV9" s="33"/>
      <c r="CXW9" s="33"/>
      <c r="CXX9" s="33"/>
      <c r="CXY9" s="33"/>
      <c r="CXZ9" s="33"/>
      <c r="CYA9" s="33"/>
      <c r="CYB9" s="33"/>
      <c r="CYC9" s="33"/>
      <c r="CYD9" s="33"/>
      <c r="CYE9" s="33"/>
      <c r="CYF9" s="33"/>
      <c r="CYG9" s="33"/>
      <c r="CYH9" s="33"/>
      <c r="CYI9" s="33"/>
      <c r="CYJ9" s="33"/>
      <c r="CYK9" s="33"/>
      <c r="CYL9" s="33"/>
      <c r="CYM9" s="33"/>
      <c r="CYN9" s="33"/>
      <c r="CYO9" s="33"/>
      <c r="CYP9" s="33"/>
      <c r="CYQ9" s="33"/>
      <c r="CYR9" s="33"/>
      <c r="CYS9" s="33"/>
      <c r="CYT9" s="33"/>
      <c r="CYU9" s="33"/>
      <c r="CYV9" s="33"/>
      <c r="CYW9" s="33"/>
      <c r="CYX9" s="33"/>
      <c r="CYY9" s="33"/>
      <c r="CYZ9" s="33"/>
      <c r="CZA9" s="33"/>
      <c r="CZB9" s="33"/>
      <c r="CZC9" s="33"/>
      <c r="CZD9" s="33"/>
      <c r="CZE9" s="33"/>
      <c r="CZF9" s="33"/>
      <c r="CZG9" s="33"/>
      <c r="CZH9" s="33"/>
      <c r="CZI9" s="33"/>
      <c r="CZJ9" s="33"/>
      <c r="CZK9" s="33"/>
      <c r="CZL9" s="33"/>
      <c r="CZM9" s="33"/>
      <c r="CZN9" s="33"/>
      <c r="CZO9" s="33"/>
      <c r="CZP9" s="33"/>
      <c r="CZQ9" s="33"/>
      <c r="CZR9" s="33"/>
      <c r="CZS9" s="33"/>
      <c r="CZT9" s="33"/>
      <c r="CZU9" s="33"/>
      <c r="CZV9" s="33"/>
      <c r="CZW9" s="33"/>
      <c r="CZX9" s="33"/>
      <c r="CZY9" s="33"/>
      <c r="CZZ9" s="33"/>
      <c r="DAA9" s="33"/>
      <c r="DAB9" s="33"/>
      <c r="DAC9" s="33"/>
      <c r="DAD9" s="33"/>
      <c r="DAE9" s="33"/>
      <c r="DAF9" s="33"/>
      <c r="DAG9" s="33"/>
      <c r="DAH9" s="33"/>
      <c r="DAI9" s="33"/>
      <c r="DAJ9" s="33"/>
      <c r="DAK9" s="33"/>
      <c r="DAL9" s="33"/>
      <c r="DAM9" s="33"/>
      <c r="DAN9" s="33"/>
      <c r="DAO9" s="33"/>
      <c r="DAP9" s="33"/>
      <c r="DAQ9" s="33"/>
      <c r="DAR9" s="33"/>
      <c r="DAS9" s="33"/>
      <c r="DAT9" s="33"/>
      <c r="DAU9" s="33"/>
      <c r="DAV9" s="33"/>
      <c r="DAW9" s="33"/>
      <c r="DAX9" s="33"/>
      <c r="DAY9" s="33"/>
      <c r="DAZ9" s="33"/>
      <c r="DBA9" s="33"/>
      <c r="DBB9" s="33"/>
      <c r="DBC9" s="33"/>
      <c r="DBD9" s="33"/>
      <c r="DBE9" s="33"/>
      <c r="DBF9" s="33"/>
      <c r="DBG9" s="33"/>
      <c r="DBH9" s="33"/>
      <c r="DBI9" s="33"/>
      <c r="DBJ9" s="33"/>
      <c r="DBK9" s="33"/>
      <c r="DBL9" s="33"/>
      <c r="DBM9" s="33"/>
      <c r="DBN9" s="33"/>
      <c r="DBO9" s="33"/>
      <c r="DBP9" s="33"/>
      <c r="DBQ9" s="33"/>
      <c r="DBR9" s="33"/>
      <c r="DBS9" s="33"/>
      <c r="DBT9" s="33"/>
      <c r="DBU9" s="33"/>
      <c r="DBV9" s="33"/>
      <c r="DBW9" s="33"/>
      <c r="DBX9" s="33"/>
      <c r="DBY9" s="33"/>
      <c r="DBZ9" s="33"/>
      <c r="DCA9" s="33"/>
      <c r="DCB9" s="33"/>
      <c r="DCC9" s="33"/>
      <c r="DCD9" s="33"/>
      <c r="DCE9" s="33"/>
      <c r="DCF9" s="33"/>
      <c r="DCG9" s="33"/>
      <c r="DCH9" s="33"/>
      <c r="DCI9" s="33"/>
      <c r="DCJ9" s="33"/>
      <c r="DCK9" s="33"/>
      <c r="DCL9" s="33"/>
      <c r="DCM9" s="33"/>
      <c r="DCN9" s="33"/>
      <c r="DCO9" s="33"/>
      <c r="DCP9" s="33"/>
      <c r="DCQ9" s="33"/>
      <c r="DCR9" s="33"/>
      <c r="DCS9" s="33"/>
      <c r="DCT9" s="33"/>
      <c r="DCU9" s="33"/>
      <c r="DCV9" s="33"/>
      <c r="DCW9" s="33"/>
      <c r="DCX9" s="33"/>
      <c r="DCY9" s="33"/>
      <c r="DCZ9" s="33"/>
      <c r="DDA9" s="33"/>
      <c r="DDB9" s="33"/>
      <c r="DDC9" s="33"/>
      <c r="DDD9" s="33"/>
      <c r="DDE9" s="33"/>
      <c r="DDF9" s="33"/>
      <c r="DDG9" s="33"/>
      <c r="DDH9" s="33"/>
      <c r="DDI9" s="33"/>
      <c r="DDJ9" s="33"/>
      <c r="DDK9" s="33"/>
      <c r="DDL9" s="33"/>
      <c r="DDM9" s="33"/>
      <c r="DDN9" s="33"/>
      <c r="DDO9" s="33"/>
      <c r="DDP9" s="33"/>
      <c r="DDQ9" s="33"/>
      <c r="DDR9" s="33"/>
      <c r="DDS9" s="33"/>
      <c r="DDT9" s="33"/>
      <c r="DDU9" s="33"/>
      <c r="DDV9" s="33"/>
      <c r="DDW9" s="33"/>
      <c r="DDX9" s="33"/>
      <c r="DDY9" s="33"/>
      <c r="DDZ9" s="33"/>
      <c r="DEA9" s="33"/>
      <c r="DEB9" s="33"/>
      <c r="DEC9" s="33"/>
      <c r="DED9" s="33"/>
      <c r="DEE9" s="33"/>
      <c r="DEF9" s="33"/>
      <c r="DEG9" s="33"/>
      <c r="DEH9" s="33"/>
      <c r="DEI9" s="33"/>
      <c r="DEJ9" s="33"/>
      <c r="DEK9" s="33"/>
      <c r="DEL9" s="33"/>
      <c r="DEM9" s="33"/>
      <c r="DEN9" s="33"/>
      <c r="DEO9" s="33"/>
      <c r="DEP9" s="33"/>
      <c r="DEQ9" s="33"/>
      <c r="DER9" s="33"/>
      <c r="DES9" s="33"/>
      <c r="DET9" s="33"/>
      <c r="DEU9" s="33"/>
      <c r="DEV9" s="33"/>
      <c r="DEW9" s="33"/>
      <c r="DEX9" s="33"/>
      <c r="DEY9" s="33"/>
      <c r="DEZ9" s="33"/>
      <c r="DFA9" s="33"/>
      <c r="DFB9" s="33"/>
      <c r="DFC9" s="33"/>
      <c r="DFD9" s="33"/>
      <c r="DFE9" s="33"/>
      <c r="DFF9" s="33"/>
      <c r="DFG9" s="33"/>
      <c r="DFH9" s="33"/>
      <c r="DFI9" s="33"/>
      <c r="DFJ9" s="33"/>
      <c r="DFK9" s="33"/>
      <c r="DFL9" s="33"/>
      <c r="DFM9" s="33"/>
      <c r="DFN9" s="33"/>
      <c r="DFO9" s="33"/>
      <c r="DFP9" s="33"/>
      <c r="DFQ9" s="33"/>
      <c r="DFR9" s="33"/>
      <c r="DFS9" s="33"/>
      <c r="DFT9" s="33"/>
      <c r="DFU9" s="33"/>
      <c r="DFV9" s="33"/>
      <c r="DFW9" s="33"/>
      <c r="DFX9" s="33"/>
      <c r="DFY9" s="33"/>
      <c r="DFZ9" s="33"/>
      <c r="DGA9" s="33"/>
      <c r="DGB9" s="33"/>
      <c r="DGC9" s="33"/>
      <c r="DGD9" s="33"/>
      <c r="DGE9" s="33"/>
      <c r="DGF9" s="33"/>
      <c r="DGG9" s="33"/>
      <c r="DGH9" s="33"/>
      <c r="DGI9" s="33"/>
      <c r="DGJ9" s="33"/>
      <c r="DGK9" s="33"/>
      <c r="DGL9" s="33"/>
      <c r="DGM9" s="33"/>
      <c r="DGN9" s="33"/>
      <c r="DGO9" s="33"/>
      <c r="DGP9" s="33"/>
      <c r="DGQ9" s="33"/>
      <c r="DGR9" s="33"/>
      <c r="DGS9" s="33"/>
      <c r="DGT9" s="33"/>
      <c r="DGU9" s="33"/>
      <c r="DGV9" s="33"/>
      <c r="DGW9" s="33"/>
      <c r="DGX9" s="33"/>
      <c r="DGY9" s="33"/>
      <c r="DGZ9" s="33"/>
      <c r="DHA9" s="33"/>
      <c r="DHB9" s="33"/>
      <c r="DHC9" s="33"/>
      <c r="DHD9" s="33"/>
      <c r="DHE9" s="33"/>
      <c r="DHF9" s="33"/>
      <c r="DHG9" s="33"/>
      <c r="DHH9" s="33"/>
      <c r="DHI9" s="33"/>
      <c r="DHJ9" s="33"/>
      <c r="DHK9" s="33"/>
      <c r="DHL9" s="33"/>
      <c r="DHM9" s="33"/>
      <c r="DHN9" s="33"/>
      <c r="DHO9" s="33"/>
      <c r="DHP9" s="33"/>
      <c r="DHQ9" s="33"/>
      <c r="DHR9" s="33"/>
      <c r="DHS9" s="33"/>
      <c r="DHT9" s="33"/>
      <c r="DHU9" s="33"/>
      <c r="DHV9" s="33"/>
      <c r="DHW9" s="33"/>
      <c r="DHX9" s="33"/>
      <c r="DHY9" s="33"/>
      <c r="DHZ9" s="33"/>
      <c r="DIA9" s="33"/>
      <c r="DIB9" s="33"/>
      <c r="DIC9" s="33"/>
      <c r="DID9" s="33"/>
      <c r="DIE9" s="33"/>
      <c r="DIF9" s="33"/>
      <c r="DIG9" s="33"/>
      <c r="DIH9" s="33"/>
      <c r="DII9" s="33"/>
      <c r="DIJ9" s="33"/>
      <c r="DIK9" s="33"/>
      <c r="DIL9" s="33"/>
      <c r="DIM9" s="33"/>
      <c r="DIN9" s="33"/>
      <c r="DIO9" s="33"/>
      <c r="DIP9" s="33"/>
      <c r="DIQ9" s="33"/>
      <c r="DIR9" s="33"/>
      <c r="DIS9" s="33"/>
      <c r="DIT9" s="33"/>
      <c r="DIU9" s="33"/>
      <c r="DIV9" s="33"/>
      <c r="DIW9" s="33"/>
      <c r="DIX9" s="33"/>
      <c r="DIY9" s="33"/>
      <c r="DIZ9" s="33"/>
      <c r="DJA9" s="33"/>
      <c r="DJB9" s="33"/>
      <c r="DJC9" s="33"/>
      <c r="DJD9" s="33"/>
      <c r="DJE9" s="33"/>
      <c r="DJF9" s="33"/>
      <c r="DJG9" s="33"/>
      <c r="DJH9" s="33"/>
      <c r="DJI9" s="33"/>
      <c r="DJJ9" s="33"/>
      <c r="DJK9" s="33"/>
      <c r="DJL9" s="33"/>
      <c r="DJM9" s="33"/>
      <c r="DJN9" s="33"/>
      <c r="DJO9" s="33"/>
      <c r="DJP9" s="33"/>
      <c r="DJQ9" s="33"/>
      <c r="DJR9" s="33"/>
      <c r="DJS9" s="33"/>
      <c r="DJT9" s="33"/>
      <c r="DJU9" s="33"/>
      <c r="DJV9" s="33"/>
      <c r="DJW9" s="33"/>
      <c r="DJX9" s="33"/>
      <c r="DJY9" s="33"/>
      <c r="DJZ9" s="33"/>
      <c r="DKA9" s="33"/>
      <c r="DKB9" s="33"/>
      <c r="DKC9" s="33"/>
      <c r="DKD9" s="33"/>
      <c r="DKE9" s="33"/>
      <c r="DKF9" s="33"/>
      <c r="DKG9" s="33"/>
      <c r="DKH9" s="33"/>
      <c r="DKI9" s="33"/>
      <c r="DKJ9" s="33"/>
      <c r="DKK9" s="33"/>
      <c r="DKL9" s="33"/>
      <c r="DKM9" s="33"/>
      <c r="DKN9" s="33"/>
      <c r="DKO9" s="33"/>
      <c r="DKP9" s="33"/>
      <c r="DKQ9" s="33"/>
      <c r="DKR9" s="33"/>
      <c r="DKS9" s="33"/>
      <c r="DKT9" s="33"/>
      <c r="DKU9" s="33"/>
      <c r="DKV9" s="33"/>
      <c r="DKW9" s="33"/>
      <c r="DKX9" s="33"/>
      <c r="DKY9" s="33"/>
      <c r="DKZ9" s="33"/>
      <c r="DLA9" s="33"/>
      <c r="DLB9" s="33"/>
      <c r="DLC9" s="33"/>
      <c r="DLD9" s="33"/>
      <c r="DLE9" s="33"/>
      <c r="DLF9" s="33"/>
      <c r="DLG9" s="33"/>
      <c r="DLH9" s="33"/>
      <c r="DLI9" s="33"/>
      <c r="DLJ9" s="33"/>
      <c r="DLK9" s="33"/>
      <c r="DLL9" s="33"/>
      <c r="DLM9" s="33"/>
      <c r="DLN9" s="33"/>
      <c r="DLO9" s="33"/>
      <c r="DLP9" s="33"/>
      <c r="DLQ9" s="33"/>
      <c r="DLR9" s="33"/>
      <c r="DLS9" s="33"/>
      <c r="DLT9" s="33"/>
      <c r="DLU9" s="33"/>
      <c r="DLV9" s="33"/>
      <c r="DLW9" s="33"/>
      <c r="DLX9" s="33"/>
      <c r="DLY9" s="33"/>
      <c r="DLZ9" s="33"/>
      <c r="DMA9" s="33"/>
      <c r="DMB9" s="33"/>
      <c r="DMC9" s="33"/>
      <c r="DMD9" s="33"/>
      <c r="DME9" s="33"/>
      <c r="DMF9" s="33"/>
      <c r="DMG9" s="33"/>
      <c r="DMH9" s="33"/>
      <c r="DMI9" s="33"/>
      <c r="DMJ9" s="33"/>
      <c r="DMK9" s="33"/>
      <c r="DML9" s="33"/>
      <c r="DMM9" s="33"/>
      <c r="DMN9" s="33"/>
      <c r="DMO9" s="33"/>
      <c r="DMP9" s="33"/>
      <c r="DMQ9" s="33"/>
      <c r="DMR9" s="33"/>
      <c r="DMS9" s="33"/>
      <c r="DMT9" s="33"/>
      <c r="DMU9" s="33"/>
      <c r="DMV9" s="33"/>
      <c r="DMW9" s="33"/>
      <c r="DMX9" s="33"/>
      <c r="DMY9" s="33"/>
      <c r="DMZ9" s="33"/>
      <c r="DNA9" s="33"/>
      <c r="DNB9" s="33"/>
      <c r="DNC9" s="33"/>
      <c r="DND9" s="33"/>
      <c r="DNE9" s="33"/>
      <c r="DNF9" s="33"/>
      <c r="DNG9" s="33"/>
      <c r="DNH9" s="33"/>
      <c r="DNI9" s="33"/>
      <c r="DNJ9" s="33"/>
      <c r="DNK9" s="33"/>
      <c r="DNL9" s="33"/>
      <c r="DNM9" s="33"/>
      <c r="DNN9" s="33"/>
      <c r="DNO9" s="33"/>
      <c r="DNP9" s="33"/>
      <c r="DNQ9" s="33"/>
      <c r="DNR9" s="33"/>
      <c r="DNS9" s="33"/>
      <c r="DNT9" s="33"/>
      <c r="DNU9" s="33"/>
      <c r="DNV9" s="33"/>
      <c r="DNW9" s="33"/>
      <c r="DNX9" s="33"/>
      <c r="DNY9" s="33"/>
      <c r="DNZ9" s="33"/>
      <c r="DOA9" s="33"/>
      <c r="DOB9" s="33"/>
      <c r="DOC9" s="33"/>
      <c r="DOD9" s="33"/>
      <c r="DOE9" s="33"/>
      <c r="DOF9" s="33"/>
      <c r="DOG9" s="33"/>
      <c r="DOH9" s="33"/>
      <c r="DOI9" s="33"/>
      <c r="DOJ9" s="33"/>
      <c r="DOK9" s="33"/>
      <c r="DOL9" s="33"/>
      <c r="DOM9" s="33"/>
      <c r="DON9" s="33"/>
      <c r="DOO9" s="33"/>
      <c r="DOP9" s="33"/>
      <c r="DOQ9" s="33"/>
      <c r="DOR9" s="33"/>
      <c r="DOS9" s="33"/>
      <c r="DOT9" s="33"/>
      <c r="DOU9" s="33"/>
      <c r="DOV9" s="33"/>
      <c r="DOW9" s="33"/>
      <c r="DOX9" s="33"/>
      <c r="DOY9" s="33"/>
      <c r="DOZ9" s="33"/>
      <c r="DPA9" s="33"/>
      <c r="DPB9" s="33"/>
      <c r="DPC9" s="33"/>
      <c r="DPD9" s="33"/>
      <c r="DPE9" s="33"/>
      <c r="DPF9" s="33"/>
      <c r="DPG9" s="33"/>
      <c r="DPH9" s="33"/>
      <c r="DPI9" s="33"/>
      <c r="DPJ9" s="33"/>
      <c r="DPK9" s="33"/>
      <c r="DPL9" s="33"/>
      <c r="DPM9" s="33"/>
      <c r="DPN9" s="33"/>
      <c r="DPO9" s="33"/>
      <c r="DPP9" s="33"/>
      <c r="DPQ9" s="33"/>
      <c r="DPR9" s="33"/>
      <c r="DPS9" s="33"/>
      <c r="DPT9" s="33"/>
      <c r="DPU9" s="33"/>
      <c r="DPV9" s="33"/>
      <c r="DPW9" s="33"/>
      <c r="DPX9" s="33"/>
      <c r="DPY9" s="33"/>
      <c r="DPZ9" s="33"/>
      <c r="DQA9" s="33"/>
      <c r="DQB9" s="33"/>
      <c r="DQC9" s="33"/>
      <c r="DQD9" s="33"/>
      <c r="DQE9" s="33"/>
      <c r="DQF9" s="33"/>
      <c r="DQG9" s="33"/>
      <c r="DQH9" s="33"/>
      <c r="DQI9" s="33"/>
      <c r="DQJ9" s="33"/>
      <c r="DQK9" s="33"/>
      <c r="DQL9" s="33"/>
      <c r="DQM9" s="33"/>
      <c r="DQN9" s="33"/>
      <c r="DQO9" s="33"/>
      <c r="DQP9" s="33"/>
      <c r="DQQ9" s="33"/>
      <c r="DQR9" s="33"/>
      <c r="DQS9" s="33"/>
      <c r="DQT9" s="33"/>
      <c r="DQU9" s="33"/>
      <c r="DQV9" s="33"/>
      <c r="DQW9" s="33"/>
      <c r="DQX9" s="33"/>
      <c r="DQY9" s="33"/>
      <c r="DQZ9" s="33"/>
      <c r="DRA9" s="33"/>
      <c r="DRB9" s="33"/>
      <c r="DRC9" s="33"/>
      <c r="DRD9" s="33"/>
      <c r="DRE9" s="33"/>
      <c r="DRF9" s="33"/>
      <c r="DRG9" s="33"/>
      <c r="DRH9" s="33"/>
      <c r="DRI9" s="33"/>
      <c r="DRJ9" s="33"/>
      <c r="DRK9" s="33"/>
      <c r="DRL9" s="33"/>
      <c r="DRM9" s="33"/>
      <c r="DRN9" s="33"/>
      <c r="DRO9" s="33"/>
      <c r="DRP9" s="33"/>
      <c r="DRQ9" s="33"/>
      <c r="DRR9" s="33"/>
      <c r="DRS9" s="33"/>
      <c r="DRT9" s="33"/>
      <c r="DRU9" s="33"/>
      <c r="DRV9" s="33"/>
      <c r="DRW9" s="33"/>
      <c r="DRX9" s="33"/>
      <c r="DRY9" s="33"/>
      <c r="DRZ9" s="33"/>
      <c r="DSA9" s="33"/>
      <c r="DSB9" s="33"/>
      <c r="DSC9" s="33"/>
      <c r="DSD9" s="33"/>
      <c r="DSE9" s="33"/>
      <c r="DSF9" s="33"/>
      <c r="DSG9" s="33"/>
      <c r="DSH9" s="33"/>
      <c r="DSI9" s="33"/>
      <c r="DSJ9" s="33"/>
      <c r="DSK9" s="33"/>
      <c r="DSL9" s="33"/>
      <c r="DSM9" s="33"/>
      <c r="DSN9" s="33"/>
      <c r="DSO9" s="33"/>
      <c r="DSP9" s="33"/>
      <c r="DSQ9" s="33"/>
      <c r="DSR9" s="33"/>
      <c r="DSS9" s="33"/>
      <c r="DST9" s="33"/>
      <c r="DSU9" s="33"/>
      <c r="DSV9" s="33"/>
      <c r="DSW9" s="33"/>
      <c r="DSX9" s="33"/>
      <c r="DSY9" s="33"/>
      <c r="DSZ9" s="33"/>
      <c r="DTA9" s="33"/>
      <c r="DTB9" s="33"/>
      <c r="DTC9" s="33"/>
      <c r="DTD9" s="33"/>
      <c r="DTE9" s="33"/>
      <c r="DTF9" s="33"/>
      <c r="DTG9" s="33"/>
      <c r="DTH9" s="33"/>
      <c r="DTI9" s="33"/>
      <c r="DTJ9" s="33"/>
      <c r="DTK9" s="33"/>
      <c r="DTL9" s="33"/>
      <c r="DTM9" s="33"/>
      <c r="DTN9" s="33"/>
      <c r="DTO9" s="33"/>
      <c r="DTP9" s="33"/>
      <c r="DTQ9" s="33"/>
      <c r="DTR9" s="33"/>
      <c r="DTS9" s="33"/>
      <c r="DTT9" s="33"/>
      <c r="DTU9" s="33"/>
      <c r="DTV9" s="33"/>
      <c r="DTW9" s="33"/>
      <c r="DTX9" s="33"/>
      <c r="DTY9" s="33"/>
      <c r="DTZ9" s="33"/>
      <c r="DUA9" s="33"/>
      <c r="DUB9" s="33"/>
      <c r="DUC9" s="33"/>
      <c r="DUD9" s="33"/>
      <c r="DUE9" s="33"/>
      <c r="DUF9" s="33"/>
      <c r="DUG9" s="33"/>
      <c r="DUH9" s="33"/>
      <c r="DUI9" s="33"/>
      <c r="DUJ9" s="33"/>
      <c r="DUK9" s="33"/>
      <c r="DUL9" s="33"/>
      <c r="DUM9" s="33"/>
      <c r="DUN9" s="33"/>
      <c r="DUO9" s="33"/>
      <c r="DUP9" s="33"/>
      <c r="DUQ9" s="33"/>
      <c r="DUR9" s="33"/>
      <c r="DUS9" s="33"/>
      <c r="DUT9" s="33"/>
      <c r="DUU9" s="33"/>
      <c r="DUV9" s="33"/>
      <c r="DUW9" s="33"/>
      <c r="DUX9" s="33"/>
      <c r="DUY9" s="33"/>
      <c r="DUZ9" s="33"/>
      <c r="DVA9" s="33"/>
      <c r="DVB9" s="33"/>
      <c r="DVC9" s="33"/>
      <c r="DVD9" s="33"/>
      <c r="DVE9" s="33"/>
      <c r="DVF9" s="33"/>
      <c r="DVG9" s="33"/>
      <c r="DVH9" s="33"/>
      <c r="DVI9" s="33"/>
      <c r="DVJ9" s="33"/>
      <c r="DVK9" s="33"/>
      <c r="DVL9" s="33"/>
      <c r="DVM9" s="33"/>
      <c r="DVN9" s="33"/>
      <c r="DVO9" s="33"/>
      <c r="DVP9" s="33"/>
      <c r="DVQ9" s="33"/>
      <c r="DVR9" s="33"/>
      <c r="DVS9" s="33"/>
      <c r="DVT9" s="33"/>
      <c r="DVU9" s="33"/>
      <c r="DVV9" s="33"/>
      <c r="DVW9" s="33"/>
      <c r="DVX9" s="33"/>
      <c r="DVY9" s="33"/>
      <c r="DVZ9" s="33"/>
      <c r="DWA9" s="33"/>
      <c r="DWB9" s="33"/>
      <c r="DWC9" s="33"/>
      <c r="DWD9" s="33"/>
      <c r="DWE9" s="33"/>
      <c r="DWF9" s="33"/>
      <c r="DWG9" s="33"/>
      <c r="DWH9" s="33"/>
      <c r="DWI9" s="33"/>
      <c r="DWJ9" s="33"/>
      <c r="DWK9" s="33"/>
      <c r="DWL9" s="33"/>
      <c r="DWM9" s="33"/>
      <c r="DWN9" s="33"/>
      <c r="DWO9" s="33"/>
      <c r="DWP9" s="33"/>
      <c r="DWQ9" s="33"/>
      <c r="DWR9" s="33"/>
      <c r="DWS9" s="33"/>
      <c r="DWT9" s="33"/>
      <c r="DWU9" s="33"/>
      <c r="DWV9" s="33"/>
      <c r="DWW9" s="33"/>
      <c r="DWX9" s="33"/>
      <c r="DWY9" s="33"/>
      <c r="DWZ9" s="33"/>
      <c r="DXA9" s="33"/>
      <c r="DXB9" s="33"/>
      <c r="DXC9" s="33"/>
      <c r="DXD9" s="33"/>
      <c r="DXE9" s="33"/>
      <c r="DXF9" s="33"/>
      <c r="DXG9" s="33"/>
      <c r="DXH9" s="33"/>
      <c r="DXI9" s="33"/>
      <c r="DXJ9" s="33"/>
      <c r="DXK9" s="33"/>
      <c r="DXL9" s="33"/>
      <c r="DXM9" s="33"/>
      <c r="DXN9" s="33"/>
      <c r="DXO9" s="33"/>
      <c r="DXP9" s="33"/>
      <c r="DXQ9" s="33"/>
      <c r="DXR9" s="33"/>
      <c r="DXS9" s="33"/>
      <c r="DXT9" s="33"/>
      <c r="DXU9" s="33"/>
      <c r="DXV9" s="33"/>
      <c r="DXW9" s="33"/>
      <c r="DXX9" s="33"/>
      <c r="DXY9" s="33"/>
      <c r="DXZ9" s="33"/>
      <c r="DYA9" s="33"/>
      <c r="DYB9" s="33"/>
      <c r="DYC9" s="33"/>
      <c r="DYD9" s="33"/>
      <c r="DYE9" s="33"/>
      <c r="DYF9" s="33"/>
      <c r="DYG9" s="33"/>
      <c r="DYH9" s="33"/>
      <c r="DYI9" s="33"/>
      <c r="DYJ9" s="33"/>
      <c r="DYK9" s="33"/>
      <c r="DYL9" s="33"/>
      <c r="DYM9" s="33"/>
      <c r="DYN9" s="33"/>
      <c r="DYO9" s="33"/>
      <c r="DYP9" s="33"/>
      <c r="DYQ9" s="33"/>
      <c r="DYR9" s="33"/>
      <c r="DYS9" s="33"/>
      <c r="DYT9" s="33"/>
      <c r="DYU9" s="33"/>
      <c r="DYV9" s="33"/>
      <c r="DYW9" s="33"/>
      <c r="DYX9" s="33"/>
      <c r="DYY9" s="33"/>
      <c r="DYZ9" s="33"/>
      <c r="DZA9" s="33"/>
      <c r="DZB9" s="33"/>
      <c r="DZC9" s="33"/>
      <c r="DZD9" s="33"/>
      <c r="DZE9" s="33"/>
      <c r="DZF9" s="33"/>
      <c r="DZG9" s="33"/>
      <c r="DZH9" s="33"/>
      <c r="DZI9" s="33"/>
      <c r="DZJ9" s="33"/>
      <c r="DZK9" s="33"/>
      <c r="DZL9" s="33"/>
      <c r="DZM9" s="33"/>
      <c r="DZN9" s="33"/>
      <c r="DZO9" s="33"/>
      <c r="DZP9" s="33"/>
      <c r="DZQ9" s="33"/>
      <c r="DZR9" s="33"/>
      <c r="DZS9" s="33"/>
      <c r="DZT9" s="33"/>
      <c r="DZU9" s="33"/>
      <c r="DZV9" s="33"/>
      <c r="DZW9" s="33"/>
      <c r="DZX9" s="33"/>
      <c r="DZY9" s="33"/>
      <c r="DZZ9" s="33"/>
      <c r="EAA9" s="33"/>
      <c r="EAB9" s="33"/>
      <c r="EAC9" s="33"/>
      <c r="EAD9" s="33"/>
      <c r="EAE9" s="33"/>
      <c r="EAF9" s="33"/>
      <c r="EAG9" s="33"/>
      <c r="EAH9" s="33"/>
      <c r="EAI9" s="33"/>
      <c r="EAJ9" s="33"/>
      <c r="EAK9" s="33"/>
      <c r="EAL9" s="33"/>
      <c r="EAM9" s="33"/>
      <c r="EAN9" s="33"/>
      <c r="EAO9" s="33"/>
      <c r="EAP9" s="33"/>
      <c r="EAQ9" s="33"/>
      <c r="EAR9" s="33"/>
      <c r="EAS9" s="33"/>
      <c r="EAT9" s="33"/>
      <c r="EAU9" s="33"/>
      <c r="EAV9" s="33"/>
      <c r="EAW9" s="33"/>
      <c r="EAX9" s="33"/>
      <c r="EAY9" s="33"/>
      <c r="EAZ9" s="33"/>
      <c r="EBA9" s="33"/>
      <c r="EBB9" s="33"/>
      <c r="EBC9" s="33"/>
      <c r="EBD9" s="33"/>
      <c r="EBE9" s="33"/>
      <c r="EBF9" s="33"/>
      <c r="EBG9" s="33"/>
      <c r="EBH9" s="33"/>
      <c r="EBI9" s="33"/>
      <c r="EBJ9" s="33"/>
      <c r="EBK9" s="33"/>
      <c r="EBL9" s="33"/>
      <c r="EBM9" s="33"/>
      <c r="EBN9" s="33"/>
      <c r="EBO9" s="33"/>
      <c r="EBP9" s="33"/>
      <c r="EBQ9" s="33"/>
      <c r="EBR9" s="33"/>
      <c r="EBS9" s="33"/>
      <c r="EBT9" s="33"/>
      <c r="EBU9" s="33"/>
      <c r="EBV9" s="33"/>
      <c r="EBW9" s="33"/>
      <c r="EBX9" s="33"/>
      <c r="EBY9" s="33"/>
      <c r="EBZ9" s="33"/>
      <c r="ECA9" s="33"/>
      <c r="ECB9" s="33"/>
      <c r="ECC9" s="33"/>
      <c r="ECD9" s="33"/>
      <c r="ECE9" s="33"/>
      <c r="ECF9" s="33"/>
      <c r="ECG9" s="33"/>
      <c r="ECH9" s="33"/>
      <c r="ECI9" s="33"/>
      <c r="ECJ9" s="33"/>
      <c r="ECK9" s="33"/>
      <c r="ECL9" s="33"/>
      <c r="ECM9" s="33"/>
      <c r="ECN9" s="33"/>
      <c r="ECO9" s="33"/>
      <c r="ECP9" s="33"/>
      <c r="ECQ9" s="33"/>
      <c r="ECR9" s="33"/>
      <c r="ECS9" s="33"/>
      <c r="ECT9" s="33"/>
      <c r="ECU9" s="33"/>
      <c r="ECV9" s="33"/>
      <c r="ECW9" s="33"/>
      <c r="ECX9" s="33"/>
      <c r="ECY9" s="33"/>
      <c r="ECZ9" s="33"/>
      <c r="EDA9" s="33"/>
      <c r="EDB9" s="33"/>
      <c r="EDC9" s="33"/>
      <c r="EDD9" s="33"/>
      <c r="EDE9" s="33"/>
      <c r="EDF9" s="33"/>
      <c r="EDG9" s="33"/>
      <c r="EDH9" s="33"/>
      <c r="EDI9" s="33"/>
      <c r="EDJ9" s="33"/>
      <c r="EDK9" s="33"/>
      <c r="EDL9" s="33"/>
      <c r="EDM9" s="33"/>
      <c r="EDN9" s="33"/>
      <c r="EDO9" s="33"/>
      <c r="EDP9" s="33"/>
      <c r="EDQ9" s="33"/>
      <c r="EDR9" s="33"/>
      <c r="EDS9" s="33"/>
      <c r="EDT9" s="33"/>
      <c r="EDU9" s="33"/>
      <c r="EDV9" s="33"/>
      <c r="EDW9" s="33"/>
      <c r="EDX9" s="33"/>
      <c r="EDY9" s="33"/>
      <c r="EDZ9" s="33"/>
      <c r="EEA9" s="33"/>
      <c r="EEB9" s="33"/>
      <c r="EEC9" s="33"/>
      <c r="EED9" s="33"/>
      <c r="EEE9" s="33"/>
      <c r="EEF9" s="33"/>
      <c r="EEG9" s="33"/>
      <c r="EEH9" s="33"/>
      <c r="EEI9" s="33"/>
      <c r="EEJ9" s="33"/>
      <c r="EEK9" s="33"/>
      <c r="EEL9" s="33"/>
      <c r="EEM9" s="33"/>
      <c r="EEN9" s="33"/>
      <c r="EEO9" s="33"/>
      <c r="EEP9" s="33"/>
      <c r="EEQ9" s="33"/>
      <c r="EER9" s="33"/>
      <c r="EES9" s="33"/>
      <c r="EET9" s="33"/>
      <c r="EEU9" s="33"/>
      <c r="EEV9" s="33"/>
      <c r="EEW9" s="33"/>
      <c r="EEX9" s="33"/>
      <c r="EEY9" s="33"/>
      <c r="EEZ9" s="33"/>
      <c r="EFA9" s="33"/>
      <c r="EFB9" s="33"/>
      <c r="EFC9" s="33"/>
      <c r="EFD9" s="33"/>
      <c r="EFE9" s="33"/>
      <c r="EFF9" s="33"/>
      <c r="EFG9" s="33"/>
      <c r="EFH9" s="33"/>
      <c r="EFI9" s="33"/>
      <c r="EFJ9" s="33"/>
      <c r="EFK9" s="33"/>
      <c r="EFL9" s="33"/>
      <c r="EFM9" s="33"/>
      <c r="EFN9" s="33"/>
      <c r="EFO9" s="33"/>
      <c r="EFP9" s="33"/>
      <c r="EFQ9" s="33"/>
      <c r="EFR9" s="33"/>
      <c r="EFS9" s="33"/>
      <c r="EFT9" s="33"/>
      <c r="EFU9" s="33"/>
      <c r="EFV9" s="33"/>
      <c r="EFW9" s="33"/>
      <c r="EFX9" s="33"/>
      <c r="EFY9" s="33"/>
      <c r="EFZ9" s="33"/>
      <c r="EGA9" s="33"/>
      <c r="EGB9" s="33"/>
      <c r="EGC9" s="33"/>
      <c r="EGD9" s="33"/>
      <c r="EGE9" s="33"/>
      <c r="EGF9" s="33"/>
      <c r="EGG9" s="33"/>
      <c r="EGH9" s="33"/>
      <c r="EGI9" s="33"/>
      <c r="EGJ9" s="33"/>
      <c r="EGK9" s="33"/>
      <c r="EGL9" s="33"/>
      <c r="EGM9" s="33"/>
      <c r="EGN9" s="33"/>
      <c r="EGO9" s="33"/>
      <c r="EGP9" s="33"/>
      <c r="EGQ9" s="33"/>
      <c r="EGR9" s="33"/>
      <c r="EGS9" s="33"/>
      <c r="EGT9" s="33"/>
      <c r="EGU9" s="33"/>
      <c r="EGV9" s="33"/>
      <c r="EGW9" s="33"/>
      <c r="EGX9" s="33"/>
      <c r="EGY9" s="33"/>
      <c r="EGZ9" s="33"/>
      <c r="EHA9" s="33"/>
      <c r="EHB9" s="33"/>
      <c r="EHC9" s="33"/>
      <c r="EHD9" s="33"/>
      <c r="EHE9" s="33"/>
      <c r="EHF9" s="33"/>
      <c r="EHG9" s="33"/>
      <c r="EHH9" s="33"/>
      <c r="EHI9" s="33"/>
      <c r="EHJ9" s="33"/>
      <c r="EHK9" s="33"/>
      <c r="EHL9" s="33"/>
      <c r="EHM9" s="33"/>
      <c r="EHN9" s="33"/>
      <c r="EHO9" s="33"/>
      <c r="EHP9" s="33"/>
      <c r="EHQ9" s="33"/>
      <c r="EHR9" s="33"/>
      <c r="EHS9" s="33"/>
      <c r="EHT9" s="33"/>
      <c r="EHU9" s="33"/>
      <c r="EHV9" s="33"/>
      <c r="EHW9" s="33"/>
      <c r="EHX9" s="33"/>
      <c r="EHY9" s="33"/>
      <c r="EHZ9" s="33"/>
      <c r="EIA9" s="33"/>
      <c r="EIB9" s="33"/>
      <c r="EIC9" s="33"/>
      <c r="EID9" s="33"/>
      <c r="EIE9" s="33"/>
      <c r="EIF9" s="33"/>
      <c r="EIG9" s="33"/>
      <c r="EIH9" s="33"/>
      <c r="EII9" s="33"/>
      <c r="EIJ9" s="33"/>
      <c r="EIK9" s="33"/>
      <c r="EIL9" s="33"/>
      <c r="EIM9" s="33"/>
      <c r="EIN9" s="33"/>
      <c r="EIO9" s="33"/>
      <c r="EIP9" s="33"/>
      <c r="EIQ9" s="33"/>
      <c r="EIR9" s="33"/>
      <c r="EIS9" s="33"/>
      <c r="EIT9" s="33"/>
      <c r="EIU9" s="33"/>
      <c r="EIV9" s="33"/>
      <c r="EIW9" s="33"/>
      <c r="EIX9" s="33"/>
      <c r="EIY9" s="33"/>
      <c r="EIZ9" s="33"/>
      <c r="EJA9" s="33"/>
      <c r="EJB9" s="33"/>
      <c r="EJC9" s="33"/>
      <c r="EJD9" s="33"/>
      <c r="EJE9" s="33"/>
      <c r="EJF9" s="33"/>
      <c r="EJG9" s="33"/>
      <c r="EJH9" s="33"/>
      <c r="EJI9" s="33"/>
      <c r="EJJ9" s="33"/>
      <c r="EJK9" s="33"/>
      <c r="EJL9" s="33"/>
      <c r="EJM9" s="33"/>
      <c r="EJN9" s="33"/>
      <c r="EJO9" s="33"/>
      <c r="EJP9" s="33"/>
      <c r="EJQ9" s="33"/>
      <c r="EJR9" s="33"/>
      <c r="EJS9" s="33"/>
      <c r="EJT9" s="33"/>
      <c r="EJU9" s="33"/>
      <c r="EJV9" s="33"/>
      <c r="EJW9" s="33"/>
      <c r="EJX9" s="33"/>
      <c r="EJY9" s="33"/>
      <c r="EJZ9" s="33"/>
      <c r="EKA9" s="33"/>
      <c r="EKB9" s="33"/>
      <c r="EKC9" s="33"/>
      <c r="EKD9" s="33"/>
      <c r="EKE9" s="33"/>
      <c r="EKF9" s="33"/>
      <c r="EKG9" s="33"/>
      <c r="EKH9" s="33"/>
      <c r="EKI9" s="33"/>
      <c r="EKJ9" s="33"/>
      <c r="EKK9" s="33"/>
      <c r="EKL9" s="33"/>
      <c r="EKM9" s="33"/>
      <c r="EKN9" s="33"/>
      <c r="EKO9" s="33"/>
      <c r="EKP9" s="33"/>
      <c r="EKQ9" s="33"/>
      <c r="EKR9" s="33"/>
      <c r="EKS9" s="33"/>
      <c r="EKT9" s="33"/>
      <c r="EKU9" s="33"/>
      <c r="EKV9" s="33"/>
      <c r="EKW9" s="33"/>
      <c r="EKX9" s="33"/>
      <c r="EKY9" s="33"/>
      <c r="EKZ9" s="33"/>
      <c r="ELA9" s="33"/>
      <c r="ELB9" s="33"/>
      <c r="ELC9" s="33"/>
      <c r="ELD9" s="33"/>
      <c r="ELE9" s="33"/>
      <c r="ELF9" s="33"/>
      <c r="ELG9" s="33"/>
      <c r="ELH9" s="33"/>
      <c r="ELI9" s="33"/>
      <c r="ELJ9" s="33"/>
      <c r="ELK9" s="33"/>
      <c r="ELL9" s="33"/>
      <c r="ELM9" s="33"/>
      <c r="ELN9" s="33"/>
      <c r="ELO9" s="33"/>
      <c r="ELP9" s="33"/>
      <c r="ELQ9" s="33"/>
      <c r="ELR9" s="33"/>
      <c r="ELS9" s="33"/>
      <c r="ELT9" s="33"/>
      <c r="ELU9" s="33"/>
      <c r="ELV9" s="33"/>
      <c r="ELW9" s="33"/>
      <c r="ELX9" s="33"/>
      <c r="ELY9" s="33"/>
      <c r="ELZ9" s="33"/>
      <c r="EMA9" s="33"/>
      <c r="EMB9" s="33"/>
      <c r="EMC9" s="33"/>
      <c r="EMD9" s="33"/>
      <c r="EME9" s="33"/>
      <c r="EMF9" s="33"/>
      <c r="EMG9" s="33"/>
      <c r="EMH9" s="33"/>
      <c r="EMI9" s="33"/>
      <c r="EMJ9" s="33"/>
      <c r="EMK9" s="33"/>
      <c r="EML9" s="33"/>
      <c r="EMM9" s="33"/>
      <c r="EMN9" s="33"/>
      <c r="EMO9" s="33"/>
      <c r="EMP9" s="33"/>
      <c r="EMQ9" s="33"/>
      <c r="EMR9" s="33"/>
      <c r="EMS9" s="33"/>
      <c r="EMT9" s="33"/>
      <c r="EMU9" s="33"/>
      <c r="EMV9" s="33"/>
      <c r="EMW9" s="33"/>
      <c r="EMX9" s="33"/>
      <c r="EMY9" s="33"/>
      <c r="EMZ9" s="33"/>
      <c r="ENA9" s="33"/>
      <c r="ENB9" s="33"/>
      <c r="ENC9" s="33"/>
      <c r="END9" s="33"/>
      <c r="ENE9" s="33"/>
      <c r="ENF9" s="33"/>
      <c r="ENG9" s="33"/>
      <c r="ENH9" s="33"/>
      <c r="ENI9" s="33"/>
      <c r="ENJ9" s="33"/>
      <c r="ENK9" s="33"/>
      <c r="ENL9" s="33"/>
      <c r="ENM9" s="33"/>
      <c r="ENN9" s="33"/>
      <c r="ENO9" s="33"/>
      <c r="ENP9" s="33"/>
      <c r="ENQ9" s="33"/>
      <c r="ENR9" s="33"/>
      <c r="ENS9" s="33"/>
      <c r="ENT9" s="33"/>
      <c r="ENU9" s="33"/>
      <c r="ENV9" s="33"/>
      <c r="ENW9" s="33"/>
      <c r="ENX9" s="33"/>
      <c r="ENY9" s="33"/>
      <c r="ENZ9" s="33"/>
      <c r="EOA9" s="33"/>
      <c r="EOB9" s="33"/>
      <c r="EOC9" s="33"/>
      <c r="EOD9" s="33"/>
      <c r="EOE9" s="33"/>
      <c r="EOF9" s="33"/>
      <c r="EOG9" s="33"/>
      <c r="EOH9" s="33"/>
      <c r="EOI9" s="33"/>
      <c r="EOJ9" s="33"/>
      <c r="EOK9" s="33"/>
      <c r="EOL9" s="33"/>
      <c r="EOM9" s="33"/>
      <c r="EON9" s="33"/>
      <c r="EOO9" s="33"/>
      <c r="EOP9" s="33"/>
      <c r="EOQ9" s="33"/>
      <c r="EOR9" s="33"/>
      <c r="EOS9" s="33"/>
      <c r="EOT9" s="33"/>
      <c r="EOU9" s="33"/>
      <c r="EOV9" s="33"/>
      <c r="EOW9" s="33"/>
      <c r="EOX9" s="33"/>
      <c r="EOY9" s="33"/>
      <c r="EOZ9" s="33"/>
      <c r="EPA9" s="33"/>
      <c r="EPB9" s="33"/>
      <c r="EPC9" s="33"/>
      <c r="EPD9" s="33"/>
      <c r="EPE9" s="33"/>
      <c r="EPF9" s="33"/>
      <c r="EPG9" s="33"/>
      <c r="EPH9" s="33"/>
      <c r="EPI9" s="33"/>
      <c r="EPJ9" s="33"/>
      <c r="EPK9" s="33"/>
      <c r="EPL9" s="33"/>
      <c r="EPM9" s="33"/>
      <c r="EPN9" s="33"/>
      <c r="EPO9" s="33"/>
      <c r="EPP9" s="33"/>
      <c r="EPQ9" s="33"/>
      <c r="EPR9" s="33"/>
      <c r="EPS9" s="33"/>
      <c r="EPT9" s="33"/>
      <c r="EPU9" s="33"/>
      <c r="EPV9" s="33"/>
      <c r="EPW9" s="33"/>
      <c r="EPX9" s="33"/>
      <c r="EPY9" s="33"/>
      <c r="EPZ9" s="33"/>
      <c r="EQA9" s="33"/>
      <c r="EQB9" s="33"/>
      <c r="EQC9" s="33"/>
      <c r="EQD9" s="33"/>
      <c r="EQE9" s="33"/>
      <c r="EQF9" s="33"/>
      <c r="EQG9" s="33"/>
      <c r="EQH9" s="33"/>
      <c r="EQI9" s="33"/>
      <c r="EQJ9" s="33"/>
      <c r="EQK9" s="33"/>
      <c r="EQL9" s="33"/>
      <c r="EQM9" s="33"/>
      <c r="EQN9" s="33"/>
      <c r="EQO9" s="33"/>
      <c r="EQP9" s="33"/>
      <c r="EQQ9" s="33"/>
      <c r="EQR9" s="33"/>
      <c r="EQS9" s="33"/>
      <c r="EQT9" s="33"/>
      <c r="EQU9" s="33"/>
      <c r="EQV9" s="33"/>
      <c r="EQW9" s="33"/>
      <c r="EQX9" s="33"/>
      <c r="EQY9" s="33"/>
      <c r="EQZ9" s="33"/>
      <c r="ERA9" s="33"/>
      <c r="ERB9" s="33"/>
      <c r="ERC9" s="33"/>
      <c r="ERD9" s="33"/>
      <c r="ERE9" s="33"/>
      <c r="ERF9" s="33"/>
      <c r="ERG9" s="33"/>
      <c r="ERH9" s="33"/>
      <c r="ERI9" s="33"/>
      <c r="ERJ9" s="33"/>
      <c r="ERK9" s="33"/>
      <c r="ERL9" s="33"/>
      <c r="ERM9" s="33"/>
      <c r="ERN9" s="33"/>
      <c r="ERO9" s="33"/>
      <c r="ERP9" s="33"/>
      <c r="ERQ9" s="33"/>
      <c r="ERR9" s="33"/>
      <c r="ERS9" s="33"/>
      <c r="ERT9" s="33"/>
      <c r="ERU9" s="33"/>
      <c r="ERV9" s="33"/>
      <c r="ERW9" s="33"/>
      <c r="ERX9" s="33"/>
      <c r="ERY9" s="33"/>
      <c r="ERZ9" s="33"/>
      <c r="ESA9" s="33"/>
      <c r="ESB9" s="33"/>
      <c r="ESC9" s="33"/>
      <c r="ESD9" s="33"/>
      <c r="ESE9" s="33"/>
      <c r="ESF9" s="33"/>
      <c r="ESG9" s="33"/>
      <c r="ESH9" s="33"/>
      <c r="ESI9" s="33"/>
      <c r="ESJ9" s="33"/>
      <c r="ESK9" s="33"/>
      <c r="ESL9" s="33"/>
      <c r="ESM9" s="33"/>
      <c r="ESN9" s="33"/>
      <c r="ESO9" s="33"/>
      <c r="ESP9" s="33"/>
      <c r="ESQ9" s="33"/>
      <c r="ESR9" s="33"/>
      <c r="ESS9" s="33"/>
      <c r="EST9" s="33"/>
      <c r="ESU9" s="33"/>
      <c r="ESV9" s="33"/>
      <c r="ESW9" s="33"/>
      <c r="ESX9" s="33"/>
      <c r="ESY9" s="33"/>
      <c r="ESZ9" s="33"/>
      <c r="ETA9" s="33"/>
      <c r="ETB9" s="33"/>
      <c r="ETC9" s="33"/>
      <c r="ETD9" s="33"/>
      <c r="ETE9" s="33"/>
      <c r="ETF9" s="33"/>
      <c r="ETG9" s="33"/>
      <c r="ETH9" s="33"/>
      <c r="ETI9" s="33"/>
      <c r="ETJ9" s="33"/>
      <c r="ETK9" s="33"/>
      <c r="ETL9" s="33"/>
      <c r="ETM9" s="33"/>
      <c r="ETN9" s="33"/>
      <c r="ETO9" s="33"/>
      <c r="ETP9" s="33"/>
      <c r="ETQ9" s="33"/>
      <c r="ETR9" s="33"/>
      <c r="ETS9" s="33"/>
      <c r="ETT9" s="33"/>
      <c r="ETU9" s="33"/>
      <c r="ETV9" s="33"/>
      <c r="ETW9" s="33"/>
      <c r="ETX9" s="33"/>
      <c r="ETY9" s="33"/>
      <c r="ETZ9" s="33"/>
      <c r="EUA9" s="33"/>
      <c r="EUB9" s="33"/>
      <c r="EUC9" s="33"/>
      <c r="EUD9" s="33"/>
      <c r="EUE9" s="33"/>
      <c r="EUF9" s="33"/>
      <c r="EUG9" s="33"/>
      <c r="EUH9" s="33"/>
      <c r="EUI9" s="33"/>
      <c r="EUJ9" s="33"/>
      <c r="EUK9" s="33"/>
      <c r="EUL9" s="33"/>
      <c r="EUM9" s="33"/>
      <c r="EUN9" s="33"/>
      <c r="EUO9" s="33"/>
      <c r="EUP9" s="33"/>
      <c r="EUQ9" s="33"/>
      <c r="EUR9" s="33"/>
      <c r="EUS9" s="33"/>
      <c r="EUT9" s="33"/>
      <c r="EUU9" s="33"/>
      <c r="EUV9" s="33"/>
      <c r="EUW9" s="33"/>
      <c r="EUX9" s="33"/>
      <c r="EUY9" s="33"/>
      <c r="EUZ9" s="33"/>
      <c r="EVA9" s="33"/>
      <c r="EVB9" s="33"/>
      <c r="EVC9" s="33"/>
      <c r="EVD9" s="33"/>
      <c r="EVE9" s="33"/>
      <c r="EVF9" s="33"/>
      <c r="EVG9" s="33"/>
      <c r="EVH9" s="33"/>
      <c r="EVI9" s="33"/>
      <c r="EVJ9" s="33"/>
      <c r="EVK9" s="33"/>
      <c r="EVL9" s="33"/>
      <c r="EVM9" s="33"/>
      <c r="EVN9" s="33"/>
      <c r="EVO9" s="33"/>
      <c r="EVP9" s="33"/>
      <c r="EVQ9" s="33"/>
      <c r="EVR9" s="33"/>
      <c r="EVS9" s="33"/>
      <c r="EVT9" s="33"/>
      <c r="EVU9" s="33"/>
      <c r="EVV9" s="33"/>
      <c r="EVW9" s="33"/>
      <c r="EVX9" s="33"/>
      <c r="EVY9" s="33"/>
      <c r="EVZ9" s="33"/>
      <c r="EWA9" s="33"/>
      <c r="EWB9" s="33"/>
      <c r="EWC9" s="33"/>
      <c r="EWD9" s="33"/>
      <c r="EWE9" s="33"/>
      <c r="EWF9" s="33"/>
      <c r="EWG9" s="33"/>
      <c r="EWH9" s="33"/>
      <c r="EWI9" s="33"/>
      <c r="EWJ9" s="33"/>
      <c r="EWK9" s="33"/>
      <c r="EWL9" s="33"/>
      <c r="EWM9" s="33"/>
      <c r="EWN9" s="33"/>
      <c r="EWO9" s="33"/>
      <c r="EWP9" s="33"/>
      <c r="EWQ9" s="33"/>
      <c r="EWR9" s="33"/>
      <c r="EWS9" s="33"/>
      <c r="EWT9" s="33"/>
      <c r="EWU9" s="33"/>
      <c r="EWV9" s="33"/>
      <c r="EWW9" s="33"/>
      <c r="EWX9" s="33"/>
      <c r="EWY9" s="33"/>
      <c r="EWZ9" s="33"/>
      <c r="EXA9" s="33"/>
      <c r="EXB9" s="33"/>
      <c r="EXC9" s="33"/>
      <c r="EXD9" s="33"/>
      <c r="EXE9" s="33"/>
      <c r="EXF9" s="33"/>
      <c r="EXG9" s="33"/>
      <c r="EXH9" s="33"/>
      <c r="EXI9" s="33"/>
      <c r="EXJ9" s="33"/>
      <c r="EXK9" s="33"/>
      <c r="EXL9" s="33"/>
      <c r="EXM9" s="33"/>
      <c r="EXN9" s="33"/>
      <c r="EXO9" s="33"/>
      <c r="EXP9" s="33"/>
      <c r="EXQ9" s="33"/>
      <c r="EXR9" s="33"/>
      <c r="EXS9" s="33"/>
      <c r="EXT9" s="33"/>
      <c r="EXU9" s="33"/>
      <c r="EXV9" s="33"/>
      <c r="EXW9" s="33"/>
      <c r="EXX9" s="33"/>
      <c r="EXY9" s="33"/>
      <c r="EXZ9" s="33"/>
      <c r="EYA9" s="33"/>
      <c r="EYB9" s="33"/>
      <c r="EYC9" s="33"/>
      <c r="EYD9" s="33"/>
      <c r="EYE9" s="33"/>
      <c r="EYF9" s="33"/>
      <c r="EYG9" s="33"/>
      <c r="EYH9" s="33"/>
      <c r="EYI9" s="33"/>
      <c r="EYJ9" s="33"/>
      <c r="EYK9" s="33"/>
      <c r="EYL9" s="33"/>
      <c r="EYM9" s="33"/>
      <c r="EYN9" s="33"/>
      <c r="EYO9" s="33"/>
      <c r="EYP9" s="33"/>
      <c r="EYQ9" s="33"/>
      <c r="EYR9" s="33"/>
      <c r="EYS9" s="33"/>
      <c r="EYT9" s="33"/>
      <c r="EYU9" s="33"/>
      <c r="EYV9" s="33"/>
      <c r="EYW9" s="33"/>
      <c r="EYX9" s="33"/>
      <c r="EYY9" s="33"/>
      <c r="EYZ9" s="33"/>
      <c r="EZA9" s="33"/>
      <c r="EZB9" s="33"/>
      <c r="EZC9" s="33"/>
      <c r="EZD9" s="33"/>
      <c r="EZE9" s="33"/>
      <c r="EZF9" s="33"/>
      <c r="EZG9" s="33"/>
      <c r="EZH9" s="33"/>
      <c r="EZI9" s="33"/>
      <c r="EZJ9" s="33"/>
      <c r="EZK9" s="33"/>
      <c r="EZL9" s="33"/>
      <c r="EZM9" s="33"/>
      <c r="EZN9" s="33"/>
      <c r="EZO9" s="33"/>
      <c r="EZP9" s="33"/>
      <c r="EZQ9" s="33"/>
      <c r="EZR9" s="33"/>
      <c r="EZS9" s="33"/>
      <c r="EZT9" s="33"/>
      <c r="EZU9" s="33"/>
      <c r="EZV9" s="33"/>
      <c r="EZW9" s="33"/>
      <c r="EZX9" s="33"/>
      <c r="EZY9" s="33"/>
      <c r="EZZ9" s="33"/>
      <c r="FAA9" s="33"/>
      <c r="FAB9" s="33"/>
      <c r="FAC9" s="33"/>
      <c r="FAD9" s="33"/>
      <c r="FAE9" s="33"/>
      <c r="FAF9" s="33"/>
      <c r="FAG9" s="33"/>
      <c r="FAH9" s="33"/>
      <c r="FAI9" s="33"/>
      <c r="FAJ9" s="33"/>
      <c r="FAK9" s="33"/>
      <c r="FAL9" s="33"/>
      <c r="FAM9" s="33"/>
      <c r="FAN9" s="33"/>
      <c r="FAO9" s="33"/>
      <c r="FAP9" s="33"/>
      <c r="FAQ9" s="33"/>
      <c r="FAR9" s="33"/>
      <c r="FAS9" s="33"/>
      <c r="FAT9" s="33"/>
      <c r="FAU9" s="33"/>
      <c r="FAV9" s="33"/>
      <c r="FAW9" s="33"/>
      <c r="FAX9" s="33"/>
      <c r="FAY9" s="33"/>
      <c r="FAZ9" s="33"/>
      <c r="FBA9" s="33"/>
      <c r="FBB9" s="33"/>
      <c r="FBC9" s="33"/>
      <c r="FBD9" s="33"/>
      <c r="FBE9" s="33"/>
      <c r="FBF9" s="33"/>
      <c r="FBG9" s="33"/>
      <c r="FBH9" s="33"/>
      <c r="FBI9" s="33"/>
      <c r="FBJ9" s="33"/>
      <c r="FBK9" s="33"/>
      <c r="FBL9" s="33"/>
      <c r="FBM9" s="33"/>
      <c r="FBN9" s="33"/>
      <c r="FBO9" s="33"/>
      <c r="FBP9" s="33"/>
      <c r="FBQ9" s="33"/>
      <c r="FBR9" s="33"/>
      <c r="FBS9" s="33"/>
      <c r="FBT9" s="33"/>
      <c r="FBU9" s="33"/>
      <c r="FBV9" s="33"/>
      <c r="FBW9" s="33"/>
      <c r="FBX9" s="33"/>
      <c r="FBY9" s="33"/>
      <c r="FBZ9" s="33"/>
      <c r="FCA9" s="33"/>
      <c r="FCB9" s="33"/>
      <c r="FCC9" s="33"/>
      <c r="FCD9" s="33"/>
      <c r="FCE9" s="33"/>
      <c r="FCF9" s="33"/>
      <c r="FCG9" s="33"/>
      <c r="FCH9" s="33"/>
      <c r="FCI9" s="33"/>
      <c r="FCJ9" s="33"/>
      <c r="FCK9" s="33"/>
      <c r="FCL9" s="33"/>
      <c r="FCM9" s="33"/>
      <c r="FCN9" s="33"/>
      <c r="FCO9" s="33"/>
      <c r="FCP9" s="33"/>
      <c r="FCQ9" s="33"/>
      <c r="FCR9" s="33"/>
      <c r="FCS9" s="33"/>
      <c r="FCT9" s="33"/>
      <c r="FCU9" s="33"/>
      <c r="FCV9" s="33"/>
      <c r="FCW9" s="33"/>
      <c r="FCX9" s="33"/>
      <c r="FCY9" s="33"/>
      <c r="FCZ9" s="33"/>
      <c r="FDA9" s="33"/>
      <c r="FDB9" s="33"/>
      <c r="FDC9" s="33"/>
      <c r="FDD9" s="33"/>
      <c r="FDE9" s="33"/>
      <c r="FDF9" s="33"/>
      <c r="FDG9" s="33"/>
      <c r="FDH9" s="33"/>
      <c r="FDI9" s="33"/>
      <c r="FDJ9" s="33"/>
      <c r="FDK9" s="33"/>
      <c r="FDL9" s="33"/>
      <c r="FDM9" s="33"/>
      <c r="FDN9" s="33"/>
      <c r="FDO9" s="33"/>
      <c r="FDP9" s="33"/>
      <c r="FDQ9" s="33"/>
      <c r="FDR9" s="33"/>
      <c r="FDS9" s="33"/>
      <c r="FDT9" s="33"/>
      <c r="FDU9" s="33"/>
      <c r="FDV9" s="33"/>
      <c r="FDW9" s="33"/>
      <c r="FDX9" s="33"/>
      <c r="FDY9" s="33"/>
      <c r="FDZ9" s="33"/>
      <c r="FEA9" s="33"/>
      <c r="FEB9" s="33"/>
      <c r="FEC9" s="33"/>
      <c r="FED9" s="33"/>
      <c r="FEE9" s="33"/>
      <c r="FEF9" s="33"/>
      <c r="FEG9" s="33"/>
      <c r="FEH9" s="33"/>
      <c r="FEI9" s="33"/>
      <c r="FEJ9" s="33"/>
      <c r="FEK9" s="33"/>
      <c r="FEL9" s="33"/>
      <c r="FEM9" s="33"/>
      <c r="FEN9" s="33"/>
      <c r="FEO9" s="33"/>
      <c r="FEP9" s="33"/>
      <c r="FEQ9" s="33"/>
      <c r="FER9" s="33"/>
      <c r="FES9" s="33"/>
      <c r="FET9" s="33"/>
      <c r="FEU9" s="33"/>
      <c r="FEV9" s="33"/>
      <c r="FEW9" s="33"/>
      <c r="FEX9" s="33"/>
      <c r="FEY9" s="33"/>
      <c r="FEZ9" s="33"/>
      <c r="FFA9" s="33"/>
      <c r="FFB9" s="33"/>
      <c r="FFC9" s="33"/>
      <c r="FFD9" s="33"/>
      <c r="FFE9" s="33"/>
      <c r="FFF9" s="33"/>
      <c r="FFG9" s="33"/>
      <c r="FFH9" s="33"/>
      <c r="FFI9" s="33"/>
      <c r="FFJ9" s="33"/>
      <c r="FFK9" s="33"/>
      <c r="FFL9" s="33"/>
      <c r="FFM9" s="33"/>
      <c r="FFN9" s="33"/>
      <c r="FFO9" s="33"/>
      <c r="FFP9" s="33"/>
      <c r="FFQ9" s="33"/>
      <c r="FFR9" s="33"/>
      <c r="FFS9" s="33"/>
      <c r="FFT9" s="33"/>
      <c r="FFU9" s="33"/>
      <c r="FFV9" s="33"/>
      <c r="FFW9" s="33"/>
      <c r="FFX9" s="33"/>
      <c r="FFY9" s="33"/>
      <c r="FFZ9" s="33"/>
      <c r="FGA9" s="33"/>
      <c r="FGB9" s="33"/>
      <c r="FGC9" s="33"/>
      <c r="FGD9" s="33"/>
      <c r="FGE9" s="33"/>
      <c r="FGF9" s="33"/>
      <c r="FGG9" s="33"/>
      <c r="FGH9" s="33"/>
      <c r="FGI9" s="33"/>
      <c r="FGJ9" s="33"/>
      <c r="FGK9" s="33"/>
      <c r="FGL9" s="33"/>
      <c r="FGM9" s="33"/>
      <c r="FGN9" s="33"/>
      <c r="FGO9" s="33"/>
      <c r="FGP9" s="33"/>
      <c r="FGQ9" s="33"/>
      <c r="FGR9" s="33"/>
      <c r="FGS9" s="33"/>
      <c r="FGT9" s="33"/>
      <c r="FGU9" s="33"/>
      <c r="FGV9" s="33"/>
      <c r="FGW9" s="33"/>
      <c r="FGX9" s="33"/>
      <c r="FGY9" s="33"/>
      <c r="FGZ9" s="33"/>
      <c r="FHA9" s="33"/>
      <c r="FHB9" s="33"/>
      <c r="FHC9" s="33"/>
      <c r="FHD9" s="33"/>
      <c r="FHE9" s="33"/>
      <c r="FHF9" s="33"/>
      <c r="FHG9" s="33"/>
      <c r="FHH9" s="33"/>
      <c r="FHI9" s="33"/>
      <c r="FHJ9" s="33"/>
      <c r="FHK9" s="33"/>
      <c r="FHL9" s="33"/>
      <c r="FHM9" s="33"/>
      <c r="FHN9" s="33"/>
      <c r="FHO9" s="33"/>
      <c r="FHP9" s="33"/>
      <c r="FHQ9" s="33"/>
      <c r="FHR9" s="33"/>
      <c r="FHS9" s="33"/>
      <c r="FHT9" s="33"/>
      <c r="FHU9" s="33"/>
      <c r="FHV9" s="33"/>
      <c r="FHW9" s="33"/>
      <c r="FHX9" s="33"/>
      <c r="FHY9" s="33"/>
      <c r="FHZ9" s="33"/>
      <c r="FIA9" s="33"/>
      <c r="FIB9" s="33"/>
      <c r="FIC9" s="33"/>
      <c r="FID9" s="33"/>
      <c r="FIE9" s="33"/>
      <c r="FIF9" s="33"/>
      <c r="FIG9" s="33"/>
      <c r="FIH9" s="33"/>
      <c r="FII9" s="33"/>
      <c r="FIJ9" s="33"/>
      <c r="FIK9" s="33"/>
      <c r="FIL9" s="33"/>
      <c r="FIM9" s="33"/>
      <c r="FIN9" s="33"/>
      <c r="FIO9" s="33"/>
      <c r="FIP9" s="33"/>
      <c r="FIQ9" s="33"/>
      <c r="FIR9" s="33"/>
      <c r="FIS9" s="33"/>
      <c r="FIT9" s="33"/>
      <c r="FIU9" s="33"/>
      <c r="FIV9" s="33"/>
      <c r="FIW9" s="33"/>
      <c r="FIX9" s="33"/>
      <c r="FIY9" s="33"/>
      <c r="FIZ9" s="33"/>
      <c r="FJA9" s="33"/>
      <c r="FJB9" s="33"/>
      <c r="FJC9" s="33"/>
      <c r="FJD9" s="33"/>
      <c r="FJE9" s="33"/>
      <c r="FJF9" s="33"/>
      <c r="FJG9" s="33"/>
      <c r="FJH9" s="33"/>
      <c r="FJI9" s="33"/>
      <c r="FJJ9" s="33"/>
      <c r="FJK9" s="33"/>
      <c r="FJL9" s="33"/>
      <c r="FJM9" s="33"/>
      <c r="FJN9" s="33"/>
      <c r="FJO9" s="33"/>
      <c r="FJP9" s="33"/>
      <c r="FJQ9" s="33"/>
      <c r="FJR9" s="33"/>
      <c r="FJS9" s="33"/>
      <c r="FJT9" s="33"/>
      <c r="FJU9" s="33"/>
      <c r="FJV9" s="33"/>
      <c r="FJW9" s="33"/>
      <c r="FJX9" s="33"/>
      <c r="FJY9" s="33"/>
      <c r="FJZ9" s="33"/>
      <c r="FKA9" s="33"/>
      <c r="FKB9" s="33"/>
      <c r="FKC9" s="33"/>
      <c r="FKD9" s="33"/>
      <c r="FKE9" s="33"/>
      <c r="FKF9" s="33"/>
      <c r="FKG9" s="33"/>
      <c r="FKH9" s="33"/>
      <c r="FKI9" s="33"/>
      <c r="FKJ9" s="33"/>
      <c r="FKK9" s="33"/>
      <c r="FKL9" s="33"/>
      <c r="FKM9" s="33"/>
      <c r="FKN9" s="33"/>
      <c r="FKO9" s="33"/>
      <c r="FKP9" s="33"/>
      <c r="FKQ9" s="33"/>
      <c r="FKR9" s="33"/>
      <c r="FKS9" s="33"/>
      <c r="FKT9" s="33"/>
      <c r="FKU9" s="33"/>
      <c r="FKV9" s="33"/>
      <c r="FKW9" s="33"/>
      <c r="FKX9" s="33"/>
      <c r="FKY9" s="33"/>
      <c r="FKZ9" s="33"/>
      <c r="FLA9" s="33"/>
      <c r="FLB9" s="33"/>
      <c r="FLC9" s="33"/>
      <c r="FLD9" s="33"/>
      <c r="FLE9" s="33"/>
      <c r="FLF9" s="33"/>
      <c r="FLG9" s="33"/>
      <c r="FLH9" s="33"/>
      <c r="FLI9" s="33"/>
      <c r="FLJ9" s="33"/>
      <c r="FLK9" s="33"/>
      <c r="FLL9" s="33"/>
      <c r="FLM9" s="33"/>
      <c r="FLN9" s="33"/>
      <c r="FLO9" s="33"/>
      <c r="FLP9" s="33"/>
      <c r="FLQ9" s="33"/>
      <c r="FLR9" s="33"/>
      <c r="FLS9" s="33"/>
      <c r="FLT9" s="33"/>
      <c r="FLU9" s="33"/>
      <c r="FLV9" s="33"/>
      <c r="FLW9" s="33"/>
      <c r="FLX9" s="33"/>
      <c r="FLY9" s="33"/>
      <c r="FLZ9" s="33"/>
      <c r="FMA9" s="33"/>
      <c r="FMB9" s="33"/>
      <c r="FMC9" s="33"/>
      <c r="FMD9" s="33"/>
      <c r="FME9" s="33"/>
      <c r="FMF9" s="33"/>
      <c r="FMG9" s="33"/>
      <c r="FMH9" s="33"/>
      <c r="FMI9" s="33"/>
      <c r="FMJ9" s="33"/>
      <c r="FMK9" s="33"/>
      <c r="FML9" s="33"/>
      <c r="FMM9" s="33"/>
      <c r="FMN9" s="33"/>
      <c r="FMO9" s="33"/>
      <c r="FMP9" s="33"/>
      <c r="FMQ9" s="33"/>
      <c r="FMR9" s="33"/>
      <c r="FMS9" s="33"/>
      <c r="FMT9" s="33"/>
      <c r="FMU9" s="33"/>
      <c r="FMV9" s="33"/>
      <c r="FMW9" s="33"/>
      <c r="FMX9" s="33"/>
      <c r="FMY9" s="33"/>
      <c r="FMZ9" s="33"/>
      <c r="FNA9" s="33"/>
      <c r="FNB9" s="33"/>
      <c r="FNC9" s="33"/>
      <c r="FND9" s="33"/>
      <c r="FNE9" s="33"/>
      <c r="FNF9" s="33"/>
      <c r="FNG9" s="33"/>
      <c r="FNH9" s="33"/>
      <c r="FNI9" s="33"/>
      <c r="FNJ9" s="33"/>
      <c r="FNK9" s="33"/>
      <c r="FNL9" s="33"/>
      <c r="FNM9" s="33"/>
      <c r="FNN9" s="33"/>
      <c r="FNO9" s="33"/>
      <c r="FNP9" s="33"/>
      <c r="FNQ9" s="33"/>
      <c r="FNR9" s="33"/>
      <c r="FNS9" s="33"/>
      <c r="FNT9" s="33"/>
      <c r="FNU9" s="33"/>
      <c r="FNV9" s="33"/>
      <c r="FNW9" s="33"/>
      <c r="FNX9" s="33"/>
      <c r="FNY9" s="33"/>
      <c r="FNZ9" s="33"/>
      <c r="FOA9" s="33"/>
      <c r="FOB9" s="33"/>
      <c r="FOC9" s="33"/>
      <c r="FOD9" s="33"/>
      <c r="FOE9" s="33"/>
      <c r="FOF9" s="33"/>
      <c r="FOG9" s="33"/>
      <c r="FOH9" s="33"/>
      <c r="FOI9" s="33"/>
      <c r="FOJ9" s="33"/>
      <c r="FOK9" s="33"/>
      <c r="FOL9" s="33"/>
      <c r="FOM9" s="33"/>
      <c r="FON9" s="33"/>
      <c r="FOO9" s="33"/>
      <c r="FOP9" s="33"/>
      <c r="FOQ9" s="33"/>
      <c r="FOR9" s="33"/>
      <c r="FOS9" s="33"/>
      <c r="FOT9" s="33"/>
      <c r="FOU9" s="33"/>
      <c r="FOV9" s="33"/>
      <c r="FOW9" s="33"/>
      <c r="FOX9" s="33"/>
      <c r="FOY9" s="33"/>
      <c r="FOZ9" s="33"/>
      <c r="FPA9" s="33"/>
      <c r="FPB9" s="33"/>
      <c r="FPC9" s="33"/>
      <c r="FPD9" s="33"/>
      <c r="FPE9" s="33"/>
      <c r="FPF9" s="33"/>
      <c r="FPG9" s="33"/>
      <c r="FPH9" s="33"/>
      <c r="FPI9" s="33"/>
      <c r="FPJ9" s="33"/>
      <c r="FPK9" s="33"/>
      <c r="FPL9" s="33"/>
      <c r="FPM9" s="33"/>
      <c r="FPN9" s="33"/>
      <c r="FPO9" s="33"/>
      <c r="FPP9" s="33"/>
      <c r="FPQ9" s="33"/>
      <c r="FPR9" s="33"/>
      <c r="FPS9" s="33"/>
      <c r="FPT9" s="33"/>
      <c r="FPU9" s="33"/>
      <c r="FPV9" s="33"/>
      <c r="FPW9" s="33"/>
      <c r="FPX9" s="33"/>
      <c r="FPY9" s="33"/>
      <c r="FPZ9" s="33"/>
      <c r="FQA9" s="33"/>
      <c r="FQB9" s="33"/>
      <c r="FQC9" s="33"/>
      <c r="FQD9" s="33"/>
      <c r="FQE9" s="33"/>
      <c r="FQF9" s="33"/>
      <c r="FQG9" s="33"/>
      <c r="FQH9" s="33"/>
      <c r="FQI9" s="33"/>
      <c r="FQJ9" s="33"/>
      <c r="FQK9" s="33"/>
      <c r="FQL9" s="33"/>
      <c r="FQM9" s="33"/>
      <c r="FQN9" s="33"/>
      <c r="FQO9" s="33"/>
      <c r="FQP9" s="33"/>
      <c r="FQQ9" s="33"/>
      <c r="FQR9" s="33"/>
      <c r="FQS9" s="33"/>
      <c r="FQT9" s="33"/>
      <c r="FQU9" s="33"/>
      <c r="FQV9" s="33"/>
      <c r="FQW9" s="33"/>
      <c r="FQX9" s="33"/>
      <c r="FQY9" s="33"/>
      <c r="FQZ9" s="33"/>
      <c r="FRA9" s="33"/>
      <c r="FRB9" s="33"/>
      <c r="FRC9" s="33"/>
      <c r="FRD9" s="33"/>
      <c r="FRE9" s="33"/>
      <c r="FRF9" s="33"/>
      <c r="FRG9" s="33"/>
      <c r="FRH9" s="33"/>
      <c r="FRI9" s="33"/>
      <c r="FRJ9" s="33"/>
      <c r="FRK9" s="33"/>
      <c r="FRL9" s="33"/>
      <c r="FRM9" s="33"/>
      <c r="FRN9" s="33"/>
      <c r="FRO9" s="33"/>
      <c r="FRP9" s="33"/>
      <c r="FRQ9" s="33"/>
      <c r="FRR9" s="33"/>
      <c r="FRS9" s="33"/>
      <c r="FRT9" s="33"/>
      <c r="FRU9" s="33"/>
      <c r="FRV9" s="33"/>
      <c r="FRW9" s="33"/>
      <c r="FRX9" s="33"/>
      <c r="FRY9" s="33"/>
      <c r="FRZ9" s="33"/>
      <c r="FSA9" s="33"/>
      <c r="FSB9" s="33"/>
      <c r="FSC9" s="33"/>
      <c r="FSD9" s="33"/>
      <c r="FSE9" s="33"/>
      <c r="FSF9" s="33"/>
      <c r="FSG9" s="33"/>
      <c r="FSH9" s="33"/>
      <c r="FSI9" s="33"/>
      <c r="FSJ9" s="33"/>
      <c r="FSK9" s="33"/>
      <c r="FSL9" s="33"/>
      <c r="FSM9" s="33"/>
      <c r="FSN9" s="33"/>
      <c r="FSO9" s="33"/>
      <c r="FSP9" s="33"/>
      <c r="FSQ9" s="33"/>
      <c r="FSR9" s="33"/>
      <c r="FSS9" s="33"/>
      <c r="FST9" s="33"/>
      <c r="FSU9" s="33"/>
      <c r="FSV9" s="33"/>
      <c r="FSW9" s="33"/>
      <c r="FSX9" s="33"/>
      <c r="FSY9" s="33"/>
      <c r="FSZ9" s="33"/>
      <c r="FTA9" s="33"/>
      <c r="FTB9" s="33"/>
      <c r="FTC9" s="33"/>
      <c r="FTD9" s="33"/>
      <c r="FTE9" s="33"/>
      <c r="FTF9" s="33"/>
      <c r="FTG9" s="33"/>
      <c r="FTH9" s="33"/>
      <c r="FTI9" s="33"/>
      <c r="FTJ9" s="33"/>
      <c r="FTK9" s="33"/>
      <c r="FTL9" s="33"/>
      <c r="FTM9" s="33"/>
      <c r="FTN9" s="33"/>
      <c r="FTO9" s="33"/>
      <c r="FTP9" s="33"/>
      <c r="FTQ9" s="33"/>
      <c r="FTR9" s="33"/>
      <c r="FTS9" s="33"/>
      <c r="FTT9" s="33"/>
      <c r="FTU9" s="33"/>
      <c r="FTV9" s="33"/>
      <c r="FTW9" s="33"/>
      <c r="FTX9" s="33"/>
      <c r="FTY9" s="33"/>
      <c r="FTZ9" s="33"/>
      <c r="FUA9" s="33"/>
      <c r="FUB9" s="33"/>
      <c r="FUC9" s="33"/>
      <c r="FUD9" s="33"/>
      <c r="FUE9" s="33"/>
      <c r="FUF9" s="33"/>
      <c r="FUG9" s="33"/>
      <c r="FUH9" s="33"/>
      <c r="FUI9" s="33"/>
      <c r="FUJ9" s="33"/>
      <c r="FUK9" s="33"/>
      <c r="FUL9" s="33"/>
      <c r="FUM9" s="33"/>
      <c r="FUN9" s="33"/>
      <c r="FUO9" s="33"/>
      <c r="FUP9" s="33"/>
      <c r="FUQ9" s="33"/>
      <c r="FUR9" s="33"/>
      <c r="FUS9" s="33"/>
      <c r="FUT9" s="33"/>
      <c r="FUU9" s="33"/>
      <c r="FUV9" s="33"/>
      <c r="FUW9" s="33"/>
      <c r="FUX9" s="33"/>
      <c r="FUY9" s="33"/>
      <c r="FUZ9" s="33"/>
      <c r="FVA9" s="33"/>
      <c r="FVB9" s="33"/>
      <c r="FVC9" s="33"/>
      <c r="FVD9" s="33"/>
      <c r="FVE9" s="33"/>
      <c r="FVF9" s="33"/>
      <c r="FVG9" s="33"/>
      <c r="FVH9" s="33"/>
      <c r="FVI9" s="33"/>
      <c r="FVJ9" s="33"/>
      <c r="FVK9" s="33"/>
      <c r="FVL9" s="33"/>
      <c r="FVM9" s="33"/>
      <c r="FVN9" s="33"/>
      <c r="FVO9" s="33"/>
      <c r="FVP9" s="33"/>
      <c r="FVQ9" s="33"/>
      <c r="FVR9" s="33"/>
      <c r="FVS9" s="33"/>
      <c r="FVT9" s="33"/>
      <c r="FVU9" s="33"/>
      <c r="FVV9" s="33"/>
      <c r="FVW9" s="33"/>
      <c r="FVX9" s="33"/>
      <c r="FVY9" s="33"/>
      <c r="FVZ9" s="33"/>
      <c r="FWA9" s="33"/>
      <c r="FWB9" s="33"/>
      <c r="FWC9" s="33"/>
      <c r="FWD9" s="33"/>
      <c r="FWE9" s="33"/>
      <c r="FWF9" s="33"/>
      <c r="FWG9" s="33"/>
      <c r="FWH9" s="33"/>
      <c r="FWI9" s="33"/>
      <c r="FWJ9" s="33"/>
      <c r="FWK9" s="33"/>
      <c r="FWL9" s="33"/>
      <c r="FWM9" s="33"/>
      <c r="FWN9" s="33"/>
      <c r="FWO9" s="33"/>
      <c r="FWP9" s="33"/>
      <c r="FWQ9" s="33"/>
      <c r="FWR9" s="33"/>
      <c r="FWS9" s="33"/>
      <c r="FWT9" s="33"/>
      <c r="FWU9" s="33"/>
      <c r="FWV9" s="33"/>
      <c r="FWW9" s="33"/>
      <c r="FWX9" s="33"/>
      <c r="FWY9" s="33"/>
      <c r="FWZ9" s="33"/>
      <c r="FXA9" s="33"/>
      <c r="FXB9" s="33"/>
      <c r="FXC9" s="33"/>
      <c r="FXD9" s="33"/>
      <c r="FXE9" s="33"/>
      <c r="FXF9" s="33"/>
      <c r="FXG9" s="33"/>
      <c r="FXH9" s="33"/>
      <c r="FXI9" s="33"/>
      <c r="FXJ9" s="33"/>
      <c r="FXK9" s="33"/>
      <c r="FXL9" s="33"/>
      <c r="FXM9" s="33"/>
      <c r="FXN9" s="33"/>
      <c r="FXO9" s="33"/>
      <c r="FXP9" s="33"/>
      <c r="FXQ9" s="33"/>
      <c r="FXR9" s="33"/>
      <c r="FXS9" s="33"/>
      <c r="FXT9" s="33"/>
      <c r="FXU9" s="33"/>
      <c r="FXV9" s="33"/>
      <c r="FXW9" s="33"/>
      <c r="FXX9" s="33"/>
      <c r="FXY9" s="33"/>
      <c r="FXZ9" s="33"/>
      <c r="FYA9" s="33"/>
      <c r="FYB9" s="33"/>
      <c r="FYC9" s="33"/>
      <c r="FYD9" s="33"/>
      <c r="FYE9" s="33"/>
      <c r="FYF9" s="33"/>
      <c r="FYG9" s="33"/>
      <c r="FYH9" s="33"/>
      <c r="FYI9" s="33"/>
      <c r="FYJ9" s="33"/>
      <c r="FYK9" s="33"/>
      <c r="FYL9" s="33"/>
      <c r="FYM9" s="33"/>
      <c r="FYN9" s="33"/>
      <c r="FYO9" s="33"/>
      <c r="FYP9" s="33"/>
      <c r="FYQ9" s="33"/>
      <c r="FYR9" s="33"/>
      <c r="FYS9" s="33"/>
      <c r="FYT9" s="33"/>
      <c r="FYU9" s="33"/>
      <c r="FYV9" s="33"/>
      <c r="FYW9" s="33"/>
      <c r="FYX9" s="33"/>
      <c r="FYY9" s="33"/>
      <c r="FYZ9" s="33"/>
      <c r="FZA9" s="33"/>
      <c r="FZB9" s="33"/>
      <c r="FZC9" s="33"/>
      <c r="FZD9" s="33"/>
      <c r="FZE9" s="33"/>
      <c r="FZF9" s="33"/>
      <c r="FZG9" s="33"/>
      <c r="FZH9" s="33"/>
      <c r="FZI9" s="33"/>
      <c r="FZJ9" s="33"/>
      <c r="FZK9" s="33"/>
      <c r="FZL9" s="33"/>
      <c r="FZM9" s="33"/>
      <c r="FZN9" s="33"/>
      <c r="FZO9" s="33"/>
      <c r="FZP9" s="33"/>
      <c r="FZQ9" s="33"/>
      <c r="FZR9" s="33"/>
      <c r="FZS9" s="33"/>
      <c r="FZT9" s="33"/>
      <c r="FZU9" s="33"/>
      <c r="FZV9" s="33"/>
      <c r="FZW9" s="33"/>
      <c r="FZX9" s="33"/>
      <c r="FZY9" s="33"/>
      <c r="FZZ9" s="33"/>
      <c r="GAA9" s="33"/>
      <c r="GAB9" s="33"/>
      <c r="GAC9" s="33"/>
      <c r="GAD9" s="33"/>
      <c r="GAE9" s="33"/>
      <c r="GAF9" s="33"/>
      <c r="GAG9" s="33"/>
      <c r="GAH9" s="33"/>
      <c r="GAI9" s="33"/>
      <c r="GAJ9" s="33"/>
      <c r="GAK9" s="33"/>
      <c r="GAL9" s="33"/>
      <c r="GAM9" s="33"/>
      <c r="GAN9" s="33"/>
      <c r="GAO9" s="33"/>
      <c r="GAP9" s="33"/>
      <c r="GAQ9" s="33"/>
      <c r="GAR9" s="33"/>
      <c r="GAS9" s="33"/>
      <c r="GAT9" s="33"/>
      <c r="GAU9" s="33"/>
      <c r="GAV9" s="33"/>
      <c r="GAW9" s="33"/>
      <c r="GAX9" s="33"/>
      <c r="GAY9" s="33"/>
      <c r="GAZ9" s="33"/>
      <c r="GBA9" s="33"/>
      <c r="GBB9" s="33"/>
      <c r="GBC9" s="33"/>
      <c r="GBD9" s="33"/>
      <c r="GBE9" s="33"/>
      <c r="GBF9" s="33"/>
      <c r="GBG9" s="33"/>
      <c r="GBH9" s="33"/>
      <c r="GBI9" s="33"/>
      <c r="GBJ9" s="33"/>
      <c r="GBK9" s="33"/>
      <c r="GBL9" s="33"/>
      <c r="GBM9" s="33"/>
      <c r="GBN9" s="33"/>
      <c r="GBO9" s="33"/>
      <c r="GBP9" s="33"/>
      <c r="GBQ9" s="33"/>
      <c r="GBR9" s="33"/>
      <c r="GBS9" s="33"/>
      <c r="GBT9" s="33"/>
      <c r="GBU9" s="33"/>
      <c r="GBV9" s="33"/>
      <c r="GBW9" s="33"/>
      <c r="GBX9" s="33"/>
      <c r="GBY9" s="33"/>
      <c r="GBZ9" s="33"/>
      <c r="GCA9" s="33"/>
      <c r="GCB9" s="33"/>
      <c r="GCC9" s="33"/>
      <c r="GCD9" s="33"/>
      <c r="GCE9" s="33"/>
      <c r="GCF9" s="33"/>
      <c r="GCG9" s="33"/>
      <c r="GCH9" s="33"/>
      <c r="GCI9" s="33"/>
      <c r="GCJ9" s="33"/>
      <c r="GCK9" s="33"/>
      <c r="GCL9" s="33"/>
      <c r="GCM9" s="33"/>
      <c r="GCN9" s="33"/>
      <c r="GCO9" s="33"/>
      <c r="GCP9" s="33"/>
      <c r="GCQ9" s="33"/>
      <c r="GCR9" s="33"/>
      <c r="GCS9" s="33"/>
      <c r="GCT9" s="33"/>
      <c r="GCU9" s="33"/>
      <c r="GCV9" s="33"/>
      <c r="GCW9" s="33"/>
      <c r="GCX9" s="33"/>
      <c r="GCY9" s="33"/>
      <c r="GCZ9" s="33"/>
      <c r="GDA9" s="33"/>
      <c r="GDB9" s="33"/>
      <c r="GDC9" s="33"/>
      <c r="GDD9" s="33"/>
      <c r="GDE9" s="33"/>
      <c r="GDF9" s="33"/>
      <c r="GDG9" s="33"/>
      <c r="GDH9" s="33"/>
      <c r="GDI9" s="33"/>
      <c r="GDJ9" s="33"/>
      <c r="GDK9" s="33"/>
      <c r="GDL9" s="33"/>
      <c r="GDM9" s="33"/>
      <c r="GDN9" s="33"/>
      <c r="GDO9" s="33"/>
      <c r="GDP9" s="33"/>
      <c r="GDQ9" s="33"/>
      <c r="GDR9" s="33"/>
      <c r="GDS9" s="33"/>
      <c r="GDT9" s="33"/>
      <c r="GDU9" s="33"/>
      <c r="GDV9" s="33"/>
      <c r="GDW9" s="33"/>
      <c r="GDX9" s="33"/>
      <c r="GDY9" s="33"/>
      <c r="GDZ9" s="33"/>
      <c r="GEA9" s="33"/>
      <c r="GEB9" s="33"/>
      <c r="GEC9" s="33"/>
      <c r="GED9" s="33"/>
      <c r="GEE9" s="33"/>
      <c r="GEF9" s="33"/>
      <c r="GEG9" s="33"/>
      <c r="GEH9" s="33"/>
      <c r="GEI9" s="33"/>
      <c r="GEJ9" s="33"/>
      <c r="GEK9" s="33"/>
      <c r="GEL9" s="33"/>
      <c r="GEM9" s="33"/>
      <c r="GEN9" s="33"/>
      <c r="GEO9" s="33"/>
      <c r="GEP9" s="33"/>
      <c r="GEQ9" s="33"/>
      <c r="GER9" s="33"/>
      <c r="GES9" s="33"/>
      <c r="GET9" s="33"/>
      <c r="GEU9" s="33"/>
      <c r="GEV9" s="33"/>
      <c r="GEW9" s="33"/>
      <c r="GEX9" s="33"/>
      <c r="GEY9" s="33"/>
      <c r="GEZ9" s="33"/>
      <c r="GFA9" s="33"/>
      <c r="GFB9" s="33"/>
      <c r="GFC9" s="33"/>
      <c r="GFD9" s="33"/>
      <c r="GFE9" s="33"/>
      <c r="GFF9" s="33"/>
      <c r="GFG9" s="33"/>
      <c r="GFH9" s="33"/>
      <c r="GFI9" s="33"/>
      <c r="GFJ9" s="33"/>
      <c r="GFK9" s="33"/>
      <c r="GFL9" s="33"/>
      <c r="GFM9" s="33"/>
      <c r="GFN9" s="33"/>
      <c r="GFO9" s="33"/>
      <c r="GFP9" s="33"/>
      <c r="GFQ9" s="33"/>
      <c r="GFR9" s="33"/>
      <c r="GFS9" s="33"/>
      <c r="GFT9" s="33"/>
      <c r="GFU9" s="33"/>
      <c r="GFV9" s="33"/>
      <c r="GFW9" s="33"/>
      <c r="GFX9" s="33"/>
      <c r="GFY9" s="33"/>
      <c r="GFZ9" s="33"/>
      <c r="GGA9" s="33"/>
      <c r="GGB9" s="33"/>
      <c r="GGC9" s="33"/>
      <c r="GGD9" s="33"/>
      <c r="GGE9" s="33"/>
      <c r="GGF9" s="33"/>
      <c r="GGG9" s="33"/>
      <c r="GGH9" s="33"/>
      <c r="GGI9" s="33"/>
      <c r="GGJ9" s="33"/>
      <c r="GGK9" s="33"/>
      <c r="GGL9" s="33"/>
      <c r="GGM9" s="33"/>
      <c r="GGN9" s="33"/>
      <c r="GGO9" s="33"/>
      <c r="GGP9" s="33"/>
      <c r="GGQ9" s="33"/>
      <c r="GGR9" s="33"/>
      <c r="GGS9" s="33"/>
      <c r="GGT9" s="33"/>
      <c r="GGU9" s="33"/>
      <c r="GGV9" s="33"/>
      <c r="GGW9" s="33"/>
      <c r="GGX9" s="33"/>
      <c r="GGY9" s="33"/>
      <c r="GGZ9" s="33"/>
      <c r="GHA9" s="33"/>
      <c r="GHB9" s="33"/>
      <c r="GHC9" s="33"/>
      <c r="GHD9" s="33"/>
      <c r="GHE9" s="33"/>
      <c r="GHF9" s="33"/>
      <c r="GHG9" s="33"/>
      <c r="GHH9" s="33"/>
      <c r="GHI9" s="33"/>
      <c r="GHJ9" s="33"/>
      <c r="GHK9" s="33"/>
      <c r="GHL9" s="33"/>
      <c r="GHM9" s="33"/>
      <c r="GHN9" s="33"/>
      <c r="GHO9" s="33"/>
      <c r="GHP9" s="33"/>
      <c r="GHQ9" s="33"/>
      <c r="GHR9" s="33"/>
      <c r="GHS9" s="33"/>
      <c r="GHT9" s="33"/>
      <c r="GHU9" s="33"/>
      <c r="GHV9" s="33"/>
      <c r="GHW9" s="33"/>
      <c r="GHX9" s="33"/>
      <c r="GHY9" s="33"/>
      <c r="GHZ9" s="33"/>
      <c r="GIA9" s="33"/>
      <c r="GIB9" s="33"/>
      <c r="GIC9" s="33"/>
      <c r="GID9" s="33"/>
      <c r="GIE9" s="33"/>
      <c r="GIF9" s="33"/>
      <c r="GIG9" s="33"/>
      <c r="GIH9" s="33"/>
      <c r="GII9" s="33"/>
      <c r="GIJ9" s="33"/>
      <c r="GIK9" s="33"/>
      <c r="GIL9" s="33"/>
      <c r="GIM9" s="33"/>
      <c r="GIN9" s="33"/>
      <c r="GIO9" s="33"/>
      <c r="GIP9" s="33"/>
      <c r="GIQ9" s="33"/>
      <c r="GIR9" s="33"/>
      <c r="GIS9" s="33"/>
      <c r="GIT9" s="33"/>
      <c r="GIU9" s="33"/>
      <c r="GIV9" s="33"/>
      <c r="GIW9" s="33"/>
      <c r="GIX9" s="33"/>
      <c r="GIY9" s="33"/>
      <c r="GIZ9" s="33"/>
      <c r="GJA9" s="33"/>
      <c r="GJB9" s="33"/>
      <c r="GJC9" s="33"/>
      <c r="GJD9" s="33"/>
      <c r="GJE9" s="33"/>
      <c r="GJF9" s="33"/>
      <c r="GJG9" s="33"/>
      <c r="GJH9" s="33"/>
      <c r="GJI9" s="33"/>
      <c r="GJJ9" s="33"/>
      <c r="GJK9" s="33"/>
      <c r="GJL9" s="33"/>
      <c r="GJM9" s="33"/>
      <c r="GJN9" s="33"/>
      <c r="GJO9" s="33"/>
      <c r="GJP9" s="33"/>
      <c r="GJQ9" s="33"/>
      <c r="GJR9" s="33"/>
      <c r="GJS9" s="33"/>
      <c r="GJT9" s="33"/>
      <c r="GJU9" s="33"/>
      <c r="GJV9" s="33"/>
      <c r="GJW9" s="33"/>
      <c r="GJX9" s="33"/>
      <c r="GJY9" s="33"/>
      <c r="GJZ9" s="33"/>
      <c r="GKA9" s="33"/>
      <c r="GKB9" s="33"/>
      <c r="GKC9" s="33"/>
      <c r="GKD9" s="33"/>
      <c r="GKE9" s="33"/>
      <c r="GKF9" s="33"/>
      <c r="GKG9" s="33"/>
      <c r="GKH9" s="33"/>
      <c r="GKI9" s="33"/>
      <c r="GKJ9" s="33"/>
      <c r="GKK9" s="33"/>
      <c r="GKL9" s="33"/>
      <c r="GKM9" s="33"/>
      <c r="GKN9" s="33"/>
      <c r="GKO9" s="33"/>
      <c r="GKP9" s="33"/>
      <c r="GKQ9" s="33"/>
      <c r="GKR9" s="33"/>
      <c r="GKS9" s="33"/>
      <c r="GKT9" s="33"/>
      <c r="GKU9" s="33"/>
      <c r="GKV9" s="33"/>
      <c r="GKW9" s="33"/>
      <c r="GKX9" s="33"/>
      <c r="GKY9" s="33"/>
      <c r="GKZ9" s="33"/>
      <c r="GLA9" s="33"/>
      <c r="GLB9" s="33"/>
      <c r="GLC9" s="33"/>
      <c r="GLD9" s="33"/>
      <c r="GLE9" s="33"/>
      <c r="GLF9" s="33"/>
      <c r="GLG9" s="33"/>
      <c r="GLH9" s="33"/>
      <c r="GLI9" s="33"/>
      <c r="GLJ9" s="33"/>
      <c r="GLK9" s="33"/>
      <c r="GLL9" s="33"/>
      <c r="GLM9" s="33"/>
      <c r="GLN9" s="33"/>
      <c r="GLO9" s="33"/>
      <c r="GLP9" s="33"/>
      <c r="GLQ9" s="33"/>
      <c r="GLR9" s="33"/>
      <c r="GLS9" s="33"/>
      <c r="GLT9" s="33"/>
      <c r="GLU9" s="33"/>
      <c r="GLV9" s="33"/>
      <c r="GLW9" s="33"/>
      <c r="GLX9" s="33"/>
      <c r="GLY9" s="33"/>
      <c r="GLZ9" s="33"/>
      <c r="GMA9" s="33"/>
      <c r="GMB9" s="33"/>
      <c r="GMC9" s="33"/>
      <c r="GMD9" s="33"/>
      <c r="GME9" s="33"/>
      <c r="GMF9" s="33"/>
      <c r="GMG9" s="33"/>
      <c r="GMH9" s="33"/>
      <c r="GMI9" s="33"/>
      <c r="GMJ9" s="33"/>
      <c r="GMK9" s="33"/>
      <c r="GML9" s="33"/>
      <c r="GMM9" s="33"/>
      <c r="GMN9" s="33"/>
      <c r="GMO9" s="33"/>
      <c r="GMP9" s="33"/>
      <c r="GMQ9" s="33"/>
      <c r="GMR9" s="33"/>
      <c r="GMS9" s="33"/>
      <c r="GMT9" s="33"/>
      <c r="GMU9" s="33"/>
      <c r="GMV9" s="33"/>
      <c r="GMW9" s="33"/>
      <c r="GMX9" s="33"/>
      <c r="GMY9" s="33"/>
      <c r="GMZ9" s="33"/>
      <c r="GNA9" s="33"/>
      <c r="GNB9" s="33"/>
      <c r="GNC9" s="33"/>
      <c r="GND9" s="33"/>
      <c r="GNE9" s="33"/>
      <c r="GNF9" s="33"/>
      <c r="GNG9" s="33"/>
      <c r="GNH9" s="33"/>
      <c r="GNI9" s="33"/>
      <c r="GNJ9" s="33"/>
      <c r="GNK9" s="33"/>
      <c r="GNL9" s="33"/>
      <c r="GNM9" s="33"/>
      <c r="GNN9" s="33"/>
      <c r="GNO9" s="33"/>
      <c r="GNP9" s="33"/>
      <c r="GNQ9" s="33"/>
      <c r="GNR9" s="33"/>
      <c r="GNS9" s="33"/>
      <c r="GNT9" s="33"/>
      <c r="GNU9" s="33"/>
      <c r="GNV9" s="33"/>
      <c r="GNW9" s="33"/>
      <c r="GNX9" s="33"/>
      <c r="GNY9" s="33"/>
      <c r="GNZ9" s="33"/>
      <c r="GOA9" s="33"/>
      <c r="GOB9" s="33"/>
      <c r="GOC9" s="33"/>
      <c r="GOD9" s="33"/>
      <c r="GOE9" s="33"/>
      <c r="GOF9" s="33"/>
      <c r="GOG9" s="33"/>
      <c r="GOH9" s="33"/>
      <c r="GOI9" s="33"/>
      <c r="GOJ9" s="33"/>
      <c r="GOK9" s="33"/>
      <c r="GOL9" s="33"/>
      <c r="GOM9" s="33"/>
      <c r="GON9" s="33"/>
      <c r="GOO9" s="33"/>
      <c r="GOP9" s="33"/>
      <c r="GOQ9" s="33"/>
      <c r="GOR9" s="33"/>
      <c r="GOS9" s="33"/>
      <c r="GOT9" s="33"/>
      <c r="GOU9" s="33"/>
      <c r="GOV9" s="33"/>
      <c r="GOW9" s="33"/>
      <c r="GOX9" s="33"/>
      <c r="GOY9" s="33"/>
      <c r="GOZ9" s="33"/>
      <c r="GPA9" s="33"/>
      <c r="GPB9" s="33"/>
      <c r="GPC9" s="33"/>
      <c r="GPD9" s="33"/>
      <c r="GPE9" s="33"/>
      <c r="GPF9" s="33"/>
      <c r="GPG9" s="33"/>
      <c r="GPH9" s="33"/>
      <c r="GPI9" s="33"/>
      <c r="GPJ9" s="33"/>
      <c r="GPK9" s="33"/>
      <c r="GPL9" s="33"/>
      <c r="GPM9" s="33"/>
      <c r="GPN9" s="33"/>
      <c r="GPO9" s="33"/>
      <c r="GPP9" s="33"/>
      <c r="GPQ9" s="33"/>
      <c r="GPR9" s="33"/>
      <c r="GPS9" s="33"/>
      <c r="GPT9" s="33"/>
      <c r="GPU9" s="33"/>
      <c r="GPV9" s="33"/>
      <c r="GPW9" s="33"/>
      <c r="GPX9" s="33"/>
      <c r="GPY9" s="33"/>
      <c r="GPZ9" s="33"/>
      <c r="GQA9" s="33"/>
      <c r="GQB9" s="33"/>
      <c r="GQC9" s="33"/>
      <c r="GQD9" s="33"/>
      <c r="GQE9" s="33"/>
      <c r="GQF9" s="33"/>
      <c r="GQG9" s="33"/>
      <c r="GQH9" s="33"/>
      <c r="GQI9" s="33"/>
      <c r="GQJ9" s="33"/>
      <c r="GQK9" s="33"/>
      <c r="GQL9" s="33"/>
      <c r="GQM9" s="33"/>
      <c r="GQN9" s="33"/>
      <c r="GQO9" s="33"/>
      <c r="GQP9" s="33"/>
      <c r="GQQ9" s="33"/>
      <c r="GQR9" s="33"/>
      <c r="GQS9" s="33"/>
      <c r="GQT9" s="33"/>
      <c r="GQU9" s="33"/>
      <c r="GQV9" s="33"/>
      <c r="GQW9" s="33"/>
      <c r="GQX9" s="33"/>
      <c r="GQY9" s="33"/>
      <c r="GQZ9" s="33"/>
      <c r="GRA9" s="33"/>
      <c r="GRB9" s="33"/>
      <c r="GRC9" s="33"/>
      <c r="GRD9" s="33"/>
      <c r="GRE9" s="33"/>
      <c r="GRF9" s="33"/>
      <c r="GRG9" s="33"/>
      <c r="GRH9" s="33"/>
      <c r="GRI9" s="33"/>
      <c r="GRJ9" s="33"/>
      <c r="GRK9" s="33"/>
      <c r="GRL9" s="33"/>
      <c r="GRM9" s="33"/>
      <c r="GRN9" s="33"/>
      <c r="GRO9" s="33"/>
      <c r="GRP9" s="33"/>
      <c r="GRQ9" s="33"/>
      <c r="GRR9" s="33"/>
      <c r="GRS9" s="33"/>
      <c r="GRT9" s="33"/>
      <c r="GRU9" s="33"/>
      <c r="GRV9" s="33"/>
      <c r="GRW9" s="33"/>
      <c r="GRX9" s="33"/>
      <c r="GRY9" s="33"/>
      <c r="GRZ9" s="33"/>
      <c r="GSA9" s="33"/>
      <c r="GSB9" s="33"/>
      <c r="GSC9" s="33"/>
      <c r="GSD9" s="33"/>
      <c r="GSE9" s="33"/>
      <c r="GSF9" s="33"/>
      <c r="GSG9" s="33"/>
      <c r="GSH9" s="33"/>
      <c r="GSI9" s="33"/>
      <c r="GSJ9" s="33"/>
      <c r="GSK9" s="33"/>
      <c r="GSL9" s="33"/>
      <c r="GSM9" s="33"/>
      <c r="GSN9" s="33"/>
      <c r="GSO9" s="33"/>
      <c r="GSP9" s="33"/>
      <c r="GSQ9" s="33"/>
      <c r="GSR9" s="33"/>
      <c r="GSS9" s="33"/>
      <c r="GST9" s="33"/>
      <c r="GSU9" s="33"/>
      <c r="GSV9" s="33"/>
      <c r="GSW9" s="33"/>
      <c r="GSX9" s="33"/>
      <c r="GSY9" s="33"/>
      <c r="GSZ9" s="33"/>
      <c r="GTA9" s="33"/>
      <c r="GTB9" s="33"/>
      <c r="GTC9" s="33"/>
      <c r="GTD9" s="33"/>
      <c r="GTE9" s="33"/>
      <c r="GTF9" s="33"/>
      <c r="GTG9" s="33"/>
      <c r="GTH9" s="33"/>
      <c r="GTI9" s="33"/>
      <c r="GTJ9" s="33"/>
      <c r="GTK9" s="33"/>
      <c r="GTL9" s="33"/>
      <c r="GTM9" s="33"/>
      <c r="GTN9" s="33"/>
      <c r="GTO9" s="33"/>
      <c r="GTP9" s="33"/>
      <c r="GTQ9" s="33"/>
      <c r="GTR9" s="33"/>
      <c r="GTS9" s="33"/>
      <c r="GTT9" s="33"/>
      <c r="GTU9" s="33"/>
      <c r="GTV9" s="33"/>
      <c r="GTW9" s="33"/>
      <c r="GTX9" s="33"/>
      <c r="GTY9" s="33"/>
      <c r="GTZ9" s="33"/>
      <c r="GUA9" s="33"/>
      <c r="GUB9" s="33"/>
      <c r="GUC9" s="33"/>
      <c r="GUD9" s="33"/>
      <c r="GUE9" s="33"/>
      <c r="GUF9" s="33"/>
      <c r="GUG9" s="33"/>
      <c r="GUH9" s="33"/>
      <c r="GUI9" s="33"/>
      <c r="GUJ9" s="33"/>
      <c r="GUK9" s="33"/>
      <c r="GUL9" s="33"/>
      <c r="GUM9" s="33"/>
      <c r="GUN9" s="33"/>
      <c r="GUO9" s="33"/>
      <c r="GUP9" s="33"/>
      <c r="GUQ9" s="33"/>
      <c r="GUR9" s="33"/>
      <c r="GUS9" s="33"/>
      <c r="GUT9" s="33"/>
      <c r="GUU9" s="33"/>
      <c r="GUV9" s="33"/>
      <c r="GUW9" s="33"/>
      <c r="GUX9" s="33"/>
      <c r="GUY9" s="33"/>
      <c r="GUZ9" s="33"/>
      <c r="GVA9" s="33"/>
      <c r="GVB9" s="33"/>
      <c r="GVC9" s="33"/>
      <c r="GVD9" s="33"/>
      <c r="GVE9" s="33"/>
      <c r="GVF9" s="33"/>
      <c r="GVG9" s="33"/>
      <c r="GVH9" s="33"/>
      <c r="GVI9" s="33"/>
      <c r="GVJ9" s="33"/>
      <c r="GVK9" s="33"/>
      <c r="GVL9" s="33"/>
      <c r="GVM9" s="33"/>
      <c r="GVN9" s="33"/>
      <c r="GVO9" s="33"/>
      <c r="GVP9" s="33"/>
      <c r="GVQ9" s="33"/>
      <c r="GVR9" s="33"/>
      <c r="GVS9" s="33"/>
      <c r="GVT9" s="33"/>
      <c r="GVU9" s="33"/>
      <c r="GVV9" s="33"/>
      <c r="GVW9" s="33"/>
      <c r="GVX9" s="33"/>
      <c r="GVY9" s="33"/>
      <c r="GVZ9" s="33"/>
      <c r="GWA9" s="33"/>
      <c r="GWB9" s="33"/>
      <c r="GWC9" s="33"/>
      <c r="GWD9" s="33"/>
      <c r="GWE9" s="33"/>
      <c r="GWF9" s="33"/>
      <c r="GWG9" s="33"/>
      <c r="GWH9" s="33"/>
      <c r="GWI9" s="33"/>
      <c r="GWJ9" s="33"/>
      <c r="GWK9" s="33"/>
      <c r="GWL9" s="33"/>
      <c r="GWM9" s="33"/>
      <c r="GWN9" s="33"/>
      <c r="GWO9" s="33"/>
      <c r="GWP9" s="33"/>
      <c r="GWQ9" s="33"/>
      <c r="GWR9" s="33"/>
      <c r="GWS9" s="33"/>
      <c r="GWT9" s="33"/>
      <c r="GWU9" s="33"/>
      <c r="GWV9" s="33"/>
      <c r="GWW9" s="33"/>
      <c r="GWX9" s="33"/>
      <c r="GWY9" s="33"/>
      <c r="GWZ9" s="33"/>
      <c r="GXA9" s="33"/>
      <c r="GXB9" s="33"/>
      <c r="GXC9" s="33"/>
      <c r="GXD9" s="33"/>
      <c r="GXE9" s="33"/>
      <c r="GXF9" s="33"/>
      <c r="GXG9" s="33"/>
      <c r="GXH9" s="33"/>
      <c r="GXI9" s="33"/>
      <c r="GXJ9" s="33"/>
      <c r="GXK9" s="33"/>
      <c r="GXL9" s="33"/>
      <c r="GXM9" s="33"/>
      <c r="GXN9" s="33"/>
      <c r="GXO9" s="33"/>
      <c r="GXP9" s="33"/>
      <c r="GXQ9" s="33"/>
      <c r="GXR9" s="33"/>
      <c r="GXS9" s="33"/>
      <c r="GXT9" s="33"/>
      <c r="GXU9" s="33"/>
      <c r="GXV9" s="33"/>
      <c r="GXW9" s="33"/>
      <c r="GXX9" s="33"/>
      <c r="GXY9" s="33"/>
      <c r="GXZ9" s="33"/>
      <c r="GYA9" s="33"/>
      <c r="GYB9" s="33"/>
      <c r="GYC9" s="33"/>
      <c r="GYD9" s="33"/>
      <c r="GYE9" s="33"/>
      <c r="GYF9" s="33"/>
      <c r="GYG9" s="33"/>
      <c r="GYH9" s="33"/>
      <c r="GYI9" s="33"/>
      <c r="GYJ9" s="33"/>
      <c r="GYK9" s="33"/>
      <c r="GYL9" s="33"/>
      <c r="GYM9" s="33"/>
      <c r="GYN9" s="33"/>
      <c r="GYO9" s="33"/>
      <c r="GYP9" s="33"/>
      <c r="GYQ9" s="33"/>
      <c r="GYR9" s="33"/>
      <c r="GYS9" s="33"/>
      <c r="GYT9" s="33"/>
      <c r="GYU9" s="33"/>
      <c r="GYV9" s="33"/>
      <c r="GYW9" s="33"/>
      <c r="GYX9" s="33"/>
      <c r="GYY9" s="33"/>
      <c r="GYZ9" s="33"/>
      <c r="GZA9" s="33"/>
      <c r="GZB9" s="33"/>
      <c r="GZC9" s="33"/>
      <c r="GZD9" s="33"/>
      <c r="GZE9" s="33"/>
      <c r="GZF9" s="33"/>
      <c r="GZG9" s="33"/>
      <c r="GZH9" s="33"/>
      <c r="GZI9" s="33"/>
      <c r="GZJ9" s="33"/>
      <c r="GZK9" s="33"/>
      <c r="GZL9" s="33"/>
      <c r="GZM9" s="33"/>
      <c r="GZN9" s="33"/>
      <c r="GZO9" s="33"/>
      <c r="GZP9" s="33"/>
      <c r="GZQ9" s="33"/>
      <c r="GZR9" s="33"/>
      <c r="GZS9" s="33"/>
      <c r="GZT9" s="33"/>
      <c r="GZU9" s="33"/>
      <c r="GZV9" s="33"/>
      <c r="GZW9" s="33"/>
      <c r="GZX9" s="33"/>
      <c r="GZY9" s="33"/>
      <c r="GZZ9" s="33"/>
      <c r="HAA9" s="33"/>
      <c r="HAB9" s="33"/>
      <c r="HAC9" s="33"/>
      <c r="HAD9" s="33"/>
      <c r="HAE9" s="33"/>
      <c r="HAF9" s="33"/>
      <c r="HAG9" s="33"/>
      <c r="HAH9" s="33"/>
      <c r="HAI9" s="33"/>
      <c r="HAJ9" s="33"/>
      <c r="HAK9" s="33"/>
      <c r="HAL9" s="33"/>
      <c r="HAM9" s="33"/>
      <c r="HAN9" s="33"/>
      <c r="HAO9" s="33"/>
      <c r="HAP9" s="33"/>
      <c r="HAQ9" s="33"/>
      <c r="HAR9" s="33"/>
      <c r="HAS9" s="33"/>
      <c r="HAT9" s="33"/>
      <c r="HAU9" s="33"/>
      <c r="HAV9" s="33"/>
      <c r="HAW9" s="33"/>
      <c r="HAX9" s="33"/>
      <c r="HAY9" s="33"/>
      <c r="HAZ9" s="33"/>
      <c r="HBA9" s="33"/>
      <c r="HBB9" s="33"/>
      <c r="HBC9" s="33"/>
      <c r="HBD9" s="33"/>
      <c r="HBE9" s="33"/>
      <c r="HBF9" s="33"/>
      <c r="HBG9" s="33"/>
      <c r="HBH9" s="33"/>
      <c r="HBI9" s="33"/>
      <c r="HBJ9" s="33"/>
      <c r="HBK9" s="33"/>
      <c r="HBL9" s="33"/>
      <c r="HBM9" s="33"/>
      <c r="HBN9" s="33"/>
      <c r="HBO9" s="33"/>
      <c r="HBP9" s="33"/>
      <c r="HBQ9" s="33"/>
      <c r="HBR9" s="33"/>
      <c r="HBS9" s="33"/>
      <c r="HBT9" s="33"/>
      <c r="HBU9" s="33"/>
      <c r="HBV9" s="33"/>
      <c r="HBW9" s="33"/>
      <c r="HBX9" s="33"/>
      <c r="HBY9" s="33"/>
      <c r="HBZ9" s="33"/>
      <c r="HCA9" s="33"/>
      <c r="HCB9" s="33"/>
      <c r="HCC9" s="33"/>
      <c r="HCD9" s="33"/>
      <c r="HCE9" s="33"/>
      <c r="HCF9" s="33"/>
      <c r="HCG9" s="33"/>
      <c r="HCH9" s="33"/>
      <c r="HCI9" s="33"/>
      <c r="HCJ9" s="33"/>
      <c r="HCK9" s="33"/>
      <c r="HCL9" s="33"/>
      <c r="HCM9" s="33"/>
      <c r="HCN9" s="33"/>
      <c r="HCO9" s="33"/>
      <c r="HCP9" s="33"/>
      <c r="HCQ9" s="33"/>
      <c r="HCR9" s="33"/>
      <c r="HCS9" s="33"/>
      <c r="HCT9" s="33"/>
      <c r="HCU9" s="33"/>
      <c r="HCV9" s="33"/>
      <c r="HCW9" s="33"/>
      <c r="HCX9" s="33"/>
      <c r="HCY9" s="33"/>
      <c r="HCZ9" s="33"/>
      <c r="HDA9" s="33"/>
      <c r="HDB9" s="33"/>
      <c r="HDC9" s="33"/>
      <c r="HDD9" s="33"/>
      <c r="HDE9" s="33"/>
      <c r="HDF9" s="33"/>
      <c r="HDG9" s="33"/>
      <c r="HDH9" s="33"/>
      <c r="HDI9" s="33"/>
      <c r="HDJ9" s="33"/>
      <c r="HDK9" s="33"/>
      <c r="HDL9" s="33"/>
      <c r="HDM9" s="33"/>
      <c r="HDN9" s="33"/>
      <c r="HDO9" s="33"/>
      <c r="HDP9" s="33"/>
      <c r="HDQ9" s="33"/>
      <c r="HDR9" s="33"/>
      <c r="HDS9" s="33"/>
      <c r="HDT9" s="33"/>
      <c r="HDU9" s="33"/>
      <c r="HDV9" s="33"/>
      <c r="HDW9" s="33"/>
      <c r="HDX9" s="33"/>
      <c r="HDY9" s="33"/>
      <c r="HDZ9" s="33"/>
      <c r="HEA9" s="33"/>
      <c r="HEB9" s="33"/>
      <c r="HEC9" s="33"/>
      <c r="HED9" s="33"/>
      <c r="HEE9" s="33"/>
      <c r="HEF9" s="33"/>
      <c r="HEG9" s="33"/>
      <c r="HEH9" s="33"/>
      <c r="HEI9" s="33"/>
      <c r="HEJ9" s="33"/>
      <c r="HEK9" s="33"/>
      <c r="HEL9" s="33"/>
      <c r="HEM9" s="33"/>
      <c r="HEN9" s="33"/>
      <c r="HEO9" s="33"/>
      <c r="HEP9" s="33"/>
      <c r="HEQ9" s="33"/>
      <c r="HER9" s="33"/>
      <c r="HES9" s="33"/>
      <c r="HET9" s="33"/>
      <c r="HEU9" s="33"/>
      <c r="HEV9" s="33"/>
      <c r="HEW9" s="33"/>
      <c r="HEX9" s="33"/>
      <c r="HEY9" s="33"/>
      <c r="HEZ9" s="33"/>
      <c r="HFA9" s="33"/>
      <c r="HFB9" s="33"/>
      <c r="HFC9" s="33"/>
      <c r="HFD9" s="33"/>
      <c r="HFE9" s="33"/>
      <c r="HFF9" s="33"/>
      <c r="HFG9" s="33"/>
      <c r="HFH9" s="33"/>
      <c r="HFI9" s="33"/>
      <c r="HFJ9" s="33"/>
      <c r="HFK9" s="33"/>
      <c r="HFL9" s="33"/>
      <c r="HFM9" s="33"/>
      <c r="HFN9" s="33"/>
      <c r="HFO9" s="33"/>
      <c r="HFP9" s="33"/>
      <c r="HFQ9" s="33"/>
      <c r="HFR9" s="33"/>
      <c r="HFS9" s="33"/>
      <c r="HFT9" s="33"/>
      <c r="HFU9" s="33"/>
      <c r="HFV9" s="33"/>
      <c r="HFW9" s="33"/>
      <c r="HFX9" s="33"/>
      <c r="HFY9" s="33"/>
      <c r="HFZ9" s="33"/>
      <c r="HGA9" s="33"/>
      <c r="HGB9" s="33"/>
      <c r="HGC9" s="33"/>
      <c r="HGD9" s="33"/>
      <c r="HGE9" s="33"/>
      <c r="HGF9" s="33"/>
      <c r="HGG9" s="33"/>
      <c r="HGH9" s="33"/>
      <c r="HGI9" s="33"/>
      <c r="HGJ9" s="33"/>
      <c r="HGK9" s="33"/>
      <c r="HGL9" s="33"/>
      <c r="HGM9" s="33"/>
      <c r="HGN9" s="33"/>
      <c r="HGO9" s="33"/>
      <c r="HGP9" s="33"/>
      <c r="HGQ9" s="33"/>
      <c r="HGR9" s="33"/>
      <c r="HGS9" s="33"/>
      <c r="HGT9" s="33"/>
      <c r="HGU9" s="33"/>
      <c r="HGV9" s="33"/>
      <c r="HGW9" s="33"/>
      <c r="HGX9" s="33"/>
      <c r="HGY9" s="33"/>
      <c r="HGZ9" s="33"/>
      <c r="HHA9" s="33"/>
      <c r="HHB9" s="33"/>
      <c r="HHC9" s="33"/>
      <c r="HHD9" s="33"/>
      <c r="HHE9" s="33"/>
      <c r="HHF9" s="33"/>
      <c r="HHG9" s="33"/>
      <c r="HHH9" s="33"/>
      <c r="HHI9" s="33"/>
      <c r="HHJ9" s="33"/>
      <c r="HHK9" s="33"/>
      <c r="HHL9" s="33"/>
      <c r="HHM9" s="33"/>
      <c r="HHN9" s="33"/>
      <c r="HHO9" s="33"/>
      <c r="HHP9" s="33"/>
      <c r="HHQ9" s="33"/>
      <c r="HHR9" s="33"/>
      <c r="HHS9" s="33"/>
      <c r="HHT9" s="33"/>
      <c r="HHU9" s="33"/>
      <c r="HHV9" s="33"/>
      <c r="HHW9" s="33"/>
      <c r="HHX9" s="33"/>
      <c r="HHY9" s="33"/>
      <c r="HHZ9" s="33"/>
      <c r="HIA9" s="33"/>
      <c r="HIB9" s="33"/>
      <c r="HIC9" s="33"/>
      <c r="HID9" s="33"/>
      <c r="HIE9" s="33"/>
      <c r="HIF9" s="33"/>
      <c r="HIG9" s="33"/>
      <c r="HIH9" s="33"/>
      <c r="HII9" s="33"/>
      <c r="HIJ9" s="33"/>
      <c r="HIK9" s="33"/>
      <c r="HIL9" s="33"/>
      <c r="HIM9" s="33"/>
      <c r="HIN9" s="33"/>
      <c r="HIO9" s="33"/>
      <c r="HIP9" s="33"/>
      <c r="HIQ9" s="33"/>
      <c r="HIR9" s="33"/>
      <c r="HIS9" s="33"/>
      <c r="HIT9" s="33"/>
      <c r="HIU9" s="33"/>
      <c r="HIV9" s="33"/>
      <c r="HIW9" s="33"/>
      <c r="HIX9" s="33"/>
      <c r="HIY9" s="33"/>
      <c r="HIZ9" s="33"/>
      <c r="HJA9" s="33"/>
      <c r="HJB9" s="33"/>
      <c r="HJC9" s="33"/>
      <c r="HJD9" s="33"/>
      <c r="HJE9" s="33"/>
      <c r="HJF9" s="33"/>
      <c r="HJG9" s="33"/>
      <c r="HJH9" s="33"/>
      <c r="HJI9" s="33"/>
      <c r="HJJ9" s="33"/>
      <c r="HJK9" s="33"/>
      <c r="HJL9" s="33"/>
      <c r="HJM9" s="33"/>
      <c r="HJN9" s="33"/>
      <c r="HJO9" s="33"/>
      <c r="HJP9" s="33"/>
      <c r="HJQ9" s="33"/>
      <c r="HJR9" s="33"/>
      <c r="HJS9" s="33"/>
      <c r="HJT9" s="33"/>
      <c r="HJU9" s="33"/>
      <c r="HJV9" s="33"/>
      <c r="HJW9" s="33"/>
      <c r="HJX9" s="33"/>
      <c r="HJY9" s="33"/>
      <c r="HJZ9" s="33"/>
      <c r="HKA9" s="33"/>
      <c r="HKB9" s="33"/>
      <c r="HKC9" s="33"/>
      <c r="HKD9" s="33"/>
      <c r="HKE9" s="33"/>
      <c r="HKF9" s="33"/>
      <c r="HKG9" s="33"/>
      <c r="HKH9" s="33"/>
      <c r="HKI9" s="33"/>
      <c r="HKJ9" s="33"/>
      <c r="HKK9" s="33"/>
      <c r="HKL9" s="33"/>
      <c r="HKM9" s="33"/>
      <c r="HKN9" s="33"/>
      <c r="HKO9" s="33"/>
      <c r="HKP9" s="33"/>
      <c r="HKQ9" s="33"/>
      <c r="HKR9" s="33"/>
      <c r="HKS9" s="33"/>
      <c r="HKT9" s="33"/>
      <c r="HKU9" s="33"/>
      <c r="HKV9" s="33"/>
      <c r="HKW9" s="33"/>
      <c r="HKX9" s="33"/>
      <c r="HKY9" s="33"/>
      <c r="HKZ9" s="33"/>
      <c r="HLA9" s="33"/>
      <c r="HLB9" s="33"/>
      <c r="HLC9" s="33"/>
      <c r="HLD9" s="33"/>
      <c r="HLE9" s="33"/>
      <c r="HLF9" s="33"/>
      <c r="HLG9" s="33"/>
      <c r="HLH9" s="33"/>
      <c r="HLI9" s="33"/>
      <c r="HLJ9" s="33"/>
      <c r="HLK9" s="33"/>
      <c r="HLL9" s="33"/>
      <c r="HLM9" s="33"/>
      <c r="HLN9" s="33"/>
      <c r="HLO9" s="33"/>
      <c r="HLP9" s="33"/>
      <c r="HLQ9" s="33"/>
      <c r="HLR9" s="33"/>
      <c r="HLS9" s="33"/>
      <c r="HLT9" s="33"/>
      <c r="HLU9" s="33"/>
      <c r="HLV9" s="33"/>
      <c r="HLW9" s="33"/>
      <c r="HLX9" s="33"/>
      <c r="HLY9" s="33"/>
      <c r="HLZ9" s="33"/>
      <c r="HMA9" s="33"/>
      <c r="HMB9" s="33"/>
      <c r="HMC9" s="33"/>
      <c r="HMD9" s="33"/>
      <c r="HME9" s="33"/>
      <c r="HMF9" s="33"/>
      <c r="HMG9" s="33"/>
      <c r="HMH9" s="33"/>
      <c r="HMI9" s="33"/>
      <c r="HMJ9" s="33"/>
      <c r="HMK9" s="33"/>
      <c r="HML9" s="33"/>
      <c r="HMM9" s="33"/>
      <c r="HMN9" s="33"/>
      <c r="HMO9" s="33"/>
      <c r="HMP9" s="33"/>
      <c r="HMQ9" s="33"/>
      <c r="HMR9" s="33"/>
      <c r="HMS9" s="33"/>
      <c r="HMT9" s="33"/>
      <c r="HMU9" s="33"/>
      <c r="HMV9" s="33"/>
      <c r="HMW9" s="33"/>
      <c r="HMX9" s="33"/>
      <c r="HMY9" s="33"/>
      <c r="HMZ9" s="33"/>
      <c r="HNA9" s="33"/>
      <c r="HNB9" s="33"/>
      <c r="HNC9" s="33"/>
      <c r="HND9" s="33"/>
      <c r="HNE9" s="33"/>
      <c r="HNF9" s="33"/>
      <c r="HNG9" s="33"/>
      <c r="HNH9" s="33"/>
      <c r="HNI9" s="33"/>
      <c r="HNJ9" s="33"/>
      <c r="HNK9" s="33"/>
      <c r="HNL9" s="33"/>
      <c r="HNM9" s="33"/>
      <c r="HNN9" s="33"/>
      <c r="HNO9" s="33"/>
      <c r="HNP9" s="33"/>
      <c r="HNQ9" s="33"/>
      <c r="HNR9" s="33"/>
      <c r="HNS9" s="33"/>
      <c r="HNT9" s="33"/>
      <c r="HNU9" s="33"/>
      <c r="HNV9" s="33"/>
      <c r="HNW9" s="33"/>
      <c r="HNX9" s="33"/>
      <c r="HNY9" s="33"/>
      <c r="HNZ9" s="33"/>
      <c r="HOA9" s="33"/>
      <c r="HOB9" s="33"/>
      <c r="HOC9" s="33"/>
      <c r="HOD9" s="33"/>
      <c r="HOE9" s="33"/>
      <c r="HOF9" s="33"/>
      <c r="HOG9" s="33"/>
      <c r="HOH9" s="33"/>
      <c r="HOI9" s="33"/>
      <c r="HOJ9" s="33"/>
      <c r="HOK9" s="33"/>
      <c r="HOL9" s="33"/>
      <c r="HOM9" s="33"/>
      <c r="HON9" s="33"/>
      <c r="HOO9" s="33"/>
      <c r="HOP9" s="33"/>
      <c r="HOQ9" s="33"/>
      <c r="HOR9" s="33"/>
      <c r="HOS9" s="33"/>
      <c r="HOT9" s="33"/>
      <c r="HOU9" s="33"/>
      <c r="HOV9" s="33"/>
      <c r="HOW9" s="33"/>
      <c r="HOX9" s="33"/>
      <c r="HOY9" s="33"/>
      <c r="HOZ9" s="33"/>
      <c r="HPA9" s="33"/>
      <c r="HPB9" s="33"/>
      <c r="HPC9" s="33"/>
      <c r="HPD9" s="33"/>
      <c r="HPE9" s="33"/>
      <c r="HPF9" s="33"/>
      <c r="HPG9" s="33"/>
      <c r="HPH9" s="33"/>
      <c r="HPI9" s="33"/>
      <c r="HPJ9" s="33"/>
      <c r="HPK9" s="33"/>
      <c r="HPL9" s="33"/>
      <c r="HPM9" s="33"/>
      <c r="HPN9" s="33"/>
      <c r="HPO9" s="33"/>
      <c r="HPP9" s="33"/>
      <c r="HPQ9" s="33"/>
      <c r="HPR9" s="33"/>
      <c r="HPS9" s="33"/>
      <c r="HPT9" s="33"/>
      <c r="HPU9" s="33"/>
      <c r="HPV9" s="33"/>
      <c r="HPW9" s="33"/>
      <c r="HPX9" s="33"/>
      <c r="HPY9" s="33"/>
      <c r="HPZ9" s="33"/>
      <c r="HQA9" s="33"/>
      <c r="HQB9" s="33"/>
      <c r="HQC9" s="33"/>
      <c r="HQD9" s="33"/>
      <c r="HQE9" s="33"/>
      <c r="HQF9" s="33"/>
      <c r="HQG9" s="33"/>
      <c r="HQH9" s="33"/>
      <c r="HQI9" s="33"/>
      <c r="HQJ9" s="33"/>
      <c r="HQK9" s="33"/>
      <c r="HQL9" s="33"/>
      <c r="HQM9" s="33"/>
      <c r="HQN9" s="33"/>
      <c r="HQO9" s="33"/>
      <c r="HQP9" s="33"/>
      <c r="HQQ9" s="33"/>
      <c r="HQR9" s="33"/>
      <c r="HQS9" s="33"/>
      <c r="HQT9" s="33"/>
      <c r="HQU9" s="33"/>
      <c r="HQV9" s="33"/>
      <c r="HQW9" s="33"/>
      <c r="HQX9" s="33"/>
      <c r="HQY9" s="33"/>
      <c r="HQZ9" s="33"/>
      <c r="HRA9" s="33"/>
      <c r="HRB9" s="33"/>
      <c r="HRC9" s="33"/>
      <c r="HRD9" s="33"/>
      <c r="HRE9" s="33"/>
      <c r="HRF9" s="33"/>
      <c r="HRG9" s="33"/>
      <c r="HRH9" s="33"/>
      <c r="HRI9" s="33"/>
      <c r="HRJ9" s="33"/>
      <c r="HRK9" s="33"/>
      <c r="HRL9" s="33"/>
      <c r="HRM9" s="33"/>
      <c r="HRN9" s="33"/>
      <c r="HRO9" s="33"/>
      <c r="HRP9" s="33"/>
      <c r="HRQ9" s="33"/>
      <c r="HRR9" s="33"/>
      <c r="HRS9" s="33"/>
      <c r="HRT9" s="33"/>
      <c r="HRU9" s="33"/>
      <c r="HRV9" s="33"/>
      <c r="HRW9" s="33"/>
      <c r="HRX9" s="33"/>
      <c r="HRY9" s="33"/>
      <c r="HRZ9" s="33"/>
      <c r="HSA9" s="33"/>
      <c r="HSB9" s="33"/>
      <c r="HSC9" s="33"/>
      <c r="HSD9" s="33"/>
      <c r="HSE9" s="33"/>
      <c r="HSF9" s="33"/>
      <c r="HSG9" s="33"/>
      <c r="HSH9" s="33"/>
      <c r="HSI9" s="33"/>
      <c r="HSJ9" s="33"/>
      <c r="HSK9" s="33"/>
      <c r="HSL9" s="33"/>
      <c r="HSM9" s="33"/>
      <c r="HSN9" s="33"/>
      <c r="HSO9" s="33"/>
      <c r="HSP9" s="33"/>
      <c r="HSQ9" s="33"/>
      <c r="HSR9" s="33"/>
      <c r="HSS9" s="33"/>
      <c r="HST9" s="33"/>
      <c r="HSU9" s="33"/>
      <c r="HSV9" s="33"/>
      <c r="HSW9" s="33"/>
      <c r="HSX9" s="33"/>
      <c r="HSY9" s="33"/>
      <c r="HSZ9" s="33"/>
      <c r="HTA9" s="33"/>
      <c r="HTB9" s="33"/>
      <c r="HTC9" s="33"/>
      <c r="HTD9" s="33"/>
      <c r="HTE9" s="33"/>
      <c r="HTF9" s="33"/>
      <c r="HTG9" s="33"/>
      <c r="HTH9" s="33"/>
      <c r="HTI9" s="33"/>
      <c r="HTJ9" s="33"/>
      <c r="HTK9" s="33"/>
      <c r="HTL9" s="33"/>
      <c r="HTM9" s="33"/>
      <c r="HTN9" s="33"/>
      <c r="HTO9" s="33"/>
      <c r="HTP9" s="33"/>
      <c r="HTQ9" s="33"/>
      <c r="HTR9" s="33"/>
      <c r="HTS9" s="33"/>
      <c r="HTT9" s="33"/>
      <c r="HTU9" s="33"/>
      <c r="HTV9" s="33"/>
      <c r="HTW9" s="33"/>
      <c r="HTX9" s="33"/>
      <c r="HTY9" s="33"/>
      <c r="HTZ9" s="33"/>
      <c r="HUA9" s="33"/>
      <c r="HUB9" s="33"/>
      <c r="HUC9" s="33"/>
      <c r="HUD9" s="33"/>
      <c r="HUE9" s="33"/>
      <c r="HUF9" s="33"/>
      <c r="HUG9" s="33"/>
      <c r="HUH9" s="33"/>
      <c r="HUI9" s="33"/>
      <c r="HUJ9" s="33"/>
      <c r="HUK9" s="33"/>
      <c r="HUL9" s="33"/>
      <c r="HUM9" s="33"/>
      <c r="HUN9" s="33"/>
      <c r="HUO9" s="33"/>
      <c r="HUP9" s="33"/>
      <c r="HUQ9" s="33"/>
      <c r="HUR9" s="33"/>
      <c r="HUS9" s="33"/>
      <c r="HUT9" s="33"/>
      <c r="HUU9" s="33"/>
      <c r="HUV9" s="33"/>
      <c r="HUW9" s="33"/>
      <c r="HUX9" s="33"/>
      <c r="HUY9" s="33"/>
      <c r="HUZ9" s="33"/>
      <c r="HVA9" s="33"/>
      <c r="HVB9" s="33"/>
      <c r="HVC9" s="33"/>
      <c r="HVD9" s="33"/>
      <c r="HVE9" s="33"/>
      <c r="HVF9" s="33"/>
      <c r="HVG9" s="33"/>
      <c r="HVH9" s="33"/>
      <c r="HVI9" s="33"/>
      <c r="HVJ9" s="33"/>
      <c r="HVK9" s="33"/>
      <c r="HVL9" s="33"/>
      <c r="HVM9" s="33"/>
      <c r="HVN9" s="33"/>
      <c r="HVO9" s="33"/>
      <c r="HVP9" s="33"/>
      <c r="HVQ9" s="33"/>
      <c r="HVR9" s="33"/>
      <c r="HVS9" s="33"/>
      <c r="HVT9" s="33"/>
      <c r="HVU9" s="33"/>
      <c r="HVV9" s="33"/>
      <c r="HVW9" s="33"/>
      <c r="HVX9" s="33"/>
      <c r="HVY9" s="33"/>
      <c r="HVZ9" s="33"/>
      <c r="HWA9" s="33"/>
      <c r="HWB9" s="33"/>
      <c r="HWC9" s="33"/>
      <c r="HWD9" s="33"/>
      <c r="HWE9" s="33"/>
      <c r="HWF9" s="33"/>
      <c r="HWG9" s="33"/>
      <c r="HWH9" s="33"/>
      <c r="HWI9" s="33"/>
      <c r="HWJ9" s="33"/>
      <c r="HWK9" s="33"/>
      <c r="HWL9" s="33"/>
      <c r="HWM9" s="33"/>
      <c r="HWN9" s="33"/>
      <c r="HWO9" s="33"/>
      <c r="HWP9" s="33"/>
      <c r="HWQ9" s="33"/>
      <c r="HWR9" s="33"/>
      <c r="HWS9" s="33"/>
      <c r="HWT9" s="33"/>
      <c r="HWU9" s="33"/>
      <c r="HWV9" s="33"/>
      <c r="HWW9" s="33"/>
      <c r="HWX9" s="33"/>
      <c r="HWY9" s="33"/>
      <c r="HWZ9" s="33"/>
      <c r="HXA9" s="33"/>
      <c r="HXB9" s="33"/>
      <c r="HXC9" s="33"/>
      <c r="HXD9" s="33"/>
      <c r="HXE9" s="33"/>
      <c r="HXF9" s="33"/>
      <c r="HXG9" s="33"/>
      <c r="HXH9" s="33"/>
      <c r="HXI9" s="33"/>
      <c r="HXJ9" s="33"/>
      <c r="HXK9" s="33"/>
      <c r="HXL9" s="33"/>
      <c r="HXM9" s="33"/>
      <c r="HXN9" s="33"/>
      <c r="HXO9" s="33"/>
      <c r="HXP9" s="33"/>
      <c r="HXQ9" s="33"/>
      <c r="HXR9" s="33"/>
      <c r="HXS9" s="33"/>
      <c r="HXT9" s="33"/>
      <c r="HXU9" s="33"/>
      <c r="HXV9" s="33"/>
      <c r="HXW9" s="33"/>
      <c r="HXX9" s="33"/>
      <c r="HXY9" s="33"/>
      <c r="HXZ9" s="33"/>
      <c r="HYA9" s="33"/>
      <c r="HYB9" s="33"/>
      <c r="HYC9" s="33"/>
      <c r="HYD9" s="33"/>
      <c r="HYE9" s="33"/>
      <c r="HYF9" s="33"/>
      <c r="HYG9" s="33"/>
      <c r="HYH9" s="33"/>
      <c r="HYI9" s="33"/>
      <c r="HYJ9" s="33"/>
      <c r="HYK9" s="33"/>
      <c r="HYL9" s="33"/>
      <c r="HYM9" s="33"/>
      <c r="HYN9" s="33"/>
      <c r="HYO9" s="33"/>
      <c r="HYP9" s="33"/>
      <c r="HYQ9" s="33"/>
      <c r="HYR9" s="33"/>
      <c r="HYS9" s="33"/>
      <c r="HYT9" s="33"/>
      <c r="HYU9" s="33"/>
      <c r="HYV9" s="33"/>
      <c r="HYW9" s="33"/>
      <c r="HYX9" s="33"/>
      <c r="HYY9" s="33"/>
      <c r="HYZ9" s="33"/>
      <c r="HZA9" s="33"/>
      <c r="HZB9" s="33"/>
      <c r="HZC9" s="33"/>
      <c r="HZD9" s="33"/>
      <c r="HZE9" s="33"/>
      <c r="HZF9" s="33"/>
      <c r="HZG9" s="33"/>
      <c r="HZH9" s="33"/>
      <c r="HZI9" s="33"/>
      <c r="HZJ9" s="33"/>
      <c r="HZK9" s="33"/>
      <c r="HZL9" s="33"/>
      <c r="HZM9" s="33"/>
      <c r="HZN9" s="33"/>
      <c r="HZO9" s="33"/>
      <c r="HZP9" s="33"/>
      <c r="HZQ9" s="33"/>
      <c r="HZR9" s="33"/>
      <c r="HZS9" s="33"/>
      <c r="HZT9" s="33"/>
      <c r="HZU9" s="33"/>
      <c r="HZV9" s="33"/>
      <c r="HZW9" s="33"/>
      <c r="HZX9" s="33"/>
      <c r="HZY9" s="33"/>
      <c r="HZZ9" s="33"/>
      <c r="IAA9" s="33"/>
      <c r="IAB9" s="33"/>
      <c r="IAC9" s="33"/>
      <c r="IAD9" s="33"/>
      <c r="IAE9" s="33"/>
      <c r="IAF9" s="33"/>
      <c r="IAG9" s="33"/>
      <c r="IAH9" s="33"/>
      <c r="IAI9" s="33"/>
      <c r="IAJ9" s="33"/>
      <c r="IAK9" s="33"/>
      <c r="IAL9" s="33"/>
      <c r="IAM9" s="33"/>
      <c r="IAN9" s="33"/>
      <c r="IAO9" s="33"/>
      <c r="IAP9" s="33"/>
      <c r="IAQ9" s="33"/>
      <c r="IAR9" s="33"/>
      <c r="IAS9" s="33"/>
      <c r="IAT9" s="33"/>
      <c r="IAU9" s="33"/>
      <c r="IAV9" s="33"/>
      <c r="IAW9" s="33"/>
      <c r="IAX9" s="33"/>
      <c r="IAY9" s="33"/>
      <c r="IAZ9" s="33"/>
      <c r="IBA9" s="33"/>
      <c r="IBB9" s="33"/>
      <c r="IBC9" s="33"/>
      <c r="IBD9" s="33"/>
      <c r="IBE9" s="33"/>
      <c r="IBF9" s="33"/>
      <c r="IBG9" s="33"/>
      <c r="IBH9" s="33"/>
      <c r="IBI9" s="33"/>
      <c r="IBJ9" s="33"/>
      <c r="IBK9" s="33"/>
      <c r="IBL9" s="33"/>
      <c r="IBM9" s="33"/>
      <c r="IBN9" s="33"/>
      <c r="IBO9" s="33"/>
      <c r="IBP9" s="33"/>
      <c r="IBQ9" s="33"/>
      <c r="IBR9" s="33"/>
      <c r="IBS9" s="33"/>
      <c r="IBT9" s="33"/>
      <c r="IBU9" s="33"/>
      <c r="IBV9" s="33"/>
      <c r="IBW9" s="33"/>
      <c r="IBX9" s="33"/>
      <c r="IBY9" s="33"/>
      <c r="IBZ9" s="33"/>
      <c r="ICA9" s="33"/>
      <c r="ICB9" s="33"/>
      <c r="ICC9" s="33"/>
      <c r="ICD9" s="33"/>
      <c r="ICE9" s="33"/>
      <c r="ICF9" s="33"/>
      <c r="ICG9" s="33"/>
      <c r="ICH9" s="33"/>
      <c r="ICI9" s="33"/>
      <c r="ICJ9" s="33"/>
      <c r="ICK9" s="33"/>
      <c r="ICL9" s="33"/>
      <c r="ICM9" s="33"/>
      <c r="ICN9" s="33"/>
      <c r="ICO9" s="33"/>
      <c r="ICP9" s="33"/>
      <c r="ICQ9" s="33"/>
      <c r="ICR9" s="33"/>
      <c r="ICS9" s="33"/>
      <c r="ICT9" s="33"/>
      <c r="ICU9" s="33"/>
      <c r="ICV9" s="33"/>
      <c r="ICW9" s="33"/>
      <c r="ICX9" s="33"/>
      <c r="ICY9" s="33"/>
      <c r="ICZ9" s="33"/>
      <c r="IDA9" s="33"/>
      <c r="IDB9" s="33"/>
      <c r="IDC9" s="33"/>
      <c r="IDD9" s="33"/>
      <c r="IDE9" s="33"/>
      <c r="IDF9" s="33"/>
      <c r="IDG9" s="33"/>
      <c r="IDH9" s="33"/>
      <c r="IDI9" s="33"/>
      <c r="IDJ9" s="33"/>
      <c r="IDK9" s="33"/>
      <c r="IDL9" s="33"/>
      <c r="IDM9" s="33"/>
      <c r="IDN9" s="33"/>
      <c r="IDO9" s="33"/>
      <c r="IDP9" s="33"/>
      <c r="IDQ9" s="33"/>
      <c r="IDR9" s="33"/>
      <c r="IDS9" s="33"/>
      <c r="IDT9" s="33"/>
      <c r="IDU9" s="33"/>
      <c r="IDV9" s="33"/>
      <c r="IDW9" s="33"/>
      <c r="IDX9" s="33"/>
      <c r="IDY9" s="33"/>
      <c r="IDZ9" s="33"/>
      <c r="IEA9" s="33"/>
      <c r="IEB9" s="33"/>
      <c r="IEC9" s="33"/>
      <c r="IED9" s="33"/>
      <c r="IEE9" s="33"/>
      <c r="IEF9" s="33"/>
      <c r="IEG9" s="33"/>
      <c r="IEH9" s="33"/>
      <c r="IEI9" s="33"/>
      <c r="IEJ9" s="33"/>
      <c r="IEK9" s="33"/>
      <c r="IEL9" s="33"/>
      <c r="IEM9" s="33"/>
      <c r="IEN9" s="33"/>
      <c r="IEO9" s="33"/>
      <c r="IEP9" s="33"/>
      <c r="IEQ9" s="33"/>
      <c r="IER9" s="33"/>
      <c r="IES9" s="33"/>
      <c r="IET9" s="33"/>
      <c r="IEU9" s="33"/>
      <c r="IEV9" s="33"/>
      <c r="IEW9" s="33"/>
      <c r="IEX9" s="33"/>
      <c r="IEY9" s="33"/>
      <c r="IEZ9" s="33"/>
      <c r="IFA9" s="33"/>
      <c r="IFB9" s="33"/>
      <c r="IFC9" s="33"/>
      <c r="IFD9" s="33"/>
      <c r="IFE9" s="33"/>
      <c r="IFF9" s="33"/>
      <c r="IFG9" s="33"/>
      <c r="IFH9" s="33"/>
      <c r="IFI9" s="33"/>
      <c r="IFJ9" s="33"/>
      <c r="IFK9" s="33"/>
      <c r="IFL9" s="33"/>
      <c r="IFM9" s="33"/>
      <c r="IFN9" s="33"/>
      <c r="IFO9" s="33"/>
      <c r="IFP9" s="33"/>
      <c r="IFQ9" s="33"/>
      <c r="IFR9" s="33"/>
      <c r="IFS9" s="33"/>
      <c r="IFT9" s="33"/>
      <c r="IFU9" s="33"/>
      <c r="IFV9" s="33"/>
      <c r="IFW9" s="33"/>
      <c r="IFX9" s="33"/>
      <c r="IFY9" s="33"/>
      <c r="IFZ9" s="33"/>
      <c r="IGA9" s="33"/>
      <c r="IGB9" s="33"/>
      <c r="IGC9" s="33"/>
      <c r="IGD9" s="33"/>
      <c r="IGE9" s="33"/>
      <c r="IGF9" s="33"/>
      <c r="IGG9" s="33"/>
      <c r="IGH9" s="33"/>
      <c r="IGI9" s="33"/>
      <c r="IGJ9" s="33"/>
      <c r="IGK9" s="33"/>
      <c r="IGL9" s="33"/>
      <c r="IGM9" s="33"/>
      <c r="IGN9" s="33"/>
      <c r="IGO9" s="33"/>
      <c r="IGP9" s="33"/>
      <c r="IGQ9" s="33"/>
      <c r="IGR9" s="33"/>
      <c r="IGS9" s="33"/>
      <c r="IGT9" s="33"/>
      <c r="IGU9" s="33"/>
      <c r="IGV9" s="33"/>
      <c r="IGW9" s="33"/>
      <c r="IGX9" s="33"/>
      <c r="IGY9" s="33"/>
      <c r="IGZ9" s="33"/>
      <c r="IHA9" s="33"/>
      <c r="IHB9" s="33"/>
      <c r="IHC9" s="33"/>
      <c r="IHD9" s="33"/>
      <c r="IHE9" s="33"/>
      <c r="IHF9" s="33"/>
      <c r="IHG9" s="33"/>
      <c r="IHH9" s="33"/>
      <c r="IHI9" s="33"/>
      <c r="IHJ9" s="33"/>
      <c r="IHK9" s="33"/>
      <c r="IHL9" s="33"/>
      <c r="IHM9" s="33"/>
      <c r="IHN9" s="33"/>
      <c r="IHO9" s="33"/>
      <c r="IHP9" s="33"/>
      <c r="IHQ9" s="33"/>
      <c r="IHR9" s="33"/>
      <c r="IHS9" s="33"/>
      <c r="IHT9" s="33"/>
      <c r="IHU9" s="33"/>
      <c r="IHV9" s="33"/>
      <c r="IHW9" s="33"/>
      <c r="IHX9" s="33"/>
      <c r="IHY9" s="33"/>
      <c r="IHZ9" s="33"/>
      <c r="IIA9" s="33"/>
      <c r="IIB9" s="33"/>
      <c r="IIC9" s="33"/>
      <c r="IID9" s="33"/>
      <c r="IIE9" s="33"/>
      <c r="IIF9" s="33"/>
      <c r="IIG9" s="33"/>
      <c r="IIH9" s="33"/>
      <c r="III9" s="33"/>
      <c r="IIJ9" s="33"/>
      <c r="IIK9" s="33"/>
      <c r="IIL9" s="33"/>
      <c r="IIM9" s="33"/>
      <c r="IIN9" s="33"/>
      <c r="IIO9" s="33"/>
      <c r="IIP9" s="33"/>
      <c r="IIQ9" s="33"/>
      <c r="IIR9" s="33"/>
      <c r="IIS9" s="33"/>
      <c r="IIT9" s="33"/>
      <c r="IIU9" s="33"/>
      <c r="IIV9" s="33"/>
      <c r="IIW9" s="33"/>
      <c r="IIX9" s="33"/>
      <c r="IIY9" s="33"/>
      <c r="IIZ9" s="33"/>
      <c r="IJA9" s="33"/>
      <c r="IJB9" s="33"/>
      <c r="IJC9" s="33"/>
      <c r="IJD9" s="33"/>
      <c r="IJE9" s="33"/>
      <c r="IJF9" s="33"/>
      <c r="IJG9" s="33"/>
      <c r="IJH9" s="33"/>
      <c r="IJI9" s="33"/>
      <c r="IJJ9" s="33"/>
      <c r="IJK9" s="33"/>
      <c r="IJL9" s="33"/>
      <c r="IJM9" s="33"/>
      <c r="IJN9" s="33"/>
      <c r="IJO9" s="33"/>
      <c r="IJP9" s="33"/>
      <c r="IJQ9" s="33"/>
      <c r="IJR9" s="33"/>
      <c r="IJS9" s="33"/>
      <c r="IJT9" s="33"/>
      <c r="IJU9" s="33"/>
      <c r="IJV9" s="33"/>
      <c r="IJW9" s="33"/>
      <c r="IJX9" s="33"/>
      <c r="IJY9" s="33"/>
      <c r="IJZ9" s="33"/>
      <c r="IKA9" s="33"/>
      <c r="IKB9" s="33"/>
      <c r="IKC9" s="33"/>
      <c r="IKD9" s="33"/>
      <c r="IKE9" s="33"/>
      <c r="IKF9" s="33"/>
      <c r="IKG9" s="33"/>
      <c r="IKH9" s="33"/>
      <c r="IKI9" s="33"/>
      <c r="IKJ9" s="33"/>
      <c r="IKK9" s="33"/>
      <c r="IKL9" s="33"/>
      <c r="IKM9" s="33"/>
      <c r="IKN9" s="33"/>
      <c r="IKO9" s="33"/>
      <c r="IKP9" s="33"/>
      <c r="IKQ9" s="33"/>
      <c r="IKR9" s="33"/>
      <c r="IKS9" s="33"/>
      <c r="IKT9" s="33"/>
      <c r="IKU9" s="33"/>
      <c r="IKV9" s="33"/>
      <c r="IKW9" s="33"/>
      <c r="IKX9" s="33"/>
      <c r="IKY9" s="33"/>
      <c r="IKZ9" s="33"/>
      <c r="ILA9" s="33"/>
      <c r="ILB9" s="33"/>
      <c r="ILC9" s="33"/>
      <c r="ILD9" s="33"/>
      <c r="ILE9" s="33"/>
      <c r="ILF9" s="33"/>
      <c r="ILG9" s="33"/>
      <c r="ILH9" s="33"/>
      <c r="ILI9" s="33"/>
      <c r="ILJ9" s="33"/>
      <c r="ILK9" s="33"/>
      <c r="ILL9" s="33"/>
      <c r="ILM9" s="33"/>
      <c r="ILN9" s="33"/>
      <c r="ILO9" s="33"/>
      <c r="ILP9" s="33"/>
      <c r="ILQ9" s="33"/>
      <c r="ILR9" s="33"/>
      <c r="ILS9" s="33"/>
      <c r="ILT9" s="33"/>
      <c r="ILU9" s="33"/>
      <c r="ILV9" s="33"/>
      <c r="ILW9" s="33"/>
      <c r="ILX9" s="33"/>
      <c r="ILY9" s="33"/>
      <c r="ILZ9" s="33"/>
      <c r="IMA9" s="33"/>
      <c r="IMB9" s="33"/>
      <c r="IMC9" s="33"/>
      <c r="IMD9" s="33"/>
      <c r="IME9" s="33"/>
      <c r="IMF9" s="33"/>
      <c r="IMG9" s="33"/>
      <c r="IMH9" s="33"/>
      <c r="IMI9" s="33"/>
      <c r="IMJ9" s="33"/>
      <c r="IMK9" s="33"/>
      <c r="IML9" s="33"/>
      <c r="IMM9" s="33"/>
      <c r="IMN9" s="33"/>
      <c r="IMO9" s="33"/>
      <c r="IMP9" s="33"/>
      <c r="IMQ9" s="33"/>
      <c r="IMR9" s="33"/>
      <c r="IMS9" s="33"/>
      <c r="IMT9" s="33"/>
      <c r="IMU9" s="33"/>
      <c r="IMV9" s="33"/>
      <c r="IMW9" s="33"/>
      <c r="IMX9" s="33"/>
      <c r="IMY9" s="33"/>
      <c r="IMZ9" s="33"/>
      <c r="INA9" s="33"/>
      <c r="INB9" s="33"/>
      <c r="INC9" s="33"/>
      <c r="IND9" s="33"/>
      <c r="INE9" s="33"/>
      <c r="INF9" s="33"/>
      <c r="ING9" s="33"/>
      <c r="INH9" s="33"/>
      <c r="INI9" s="33"/>
      <c r="INJ9" s="33"/>
      <c r="INK9" s="33"/>
      <c r="INL9" s="33"/>
      <c r="INM9" s="33"/>
      <c r="INN9" s="33"/>
      <c r="INO9" s="33"/>
      <c r="INP9" s="33"/>
      <c r="INQ9" s="33"/>
      <c r="INR9" s="33"/>
      <c r="INS9" s="33"/>
      <c r="INT9" s="33"/>
      <c r="INU9" s="33"/>
      <c r="INV9" s="33"/>
      <c r="INW9" s="33"/>
      <c r="INX9" s="33"/>
      <c r="INY9" s="33"/>
      <c r="INZ9" s="33"/>
      <c r="IOA9" s="33"/>
      <c r="IOB9" s="33"/>
      <c r="IOC9" s="33"/>
      <c r="IOD9" s="33"/>
      <c r="IOE9" s="33"/>
      <c r="IOF9" s="33"/>
      <c r="IOG9" s="33"/>
      <c r="IOH9" s="33"/>
      <c r="IOI9" s="33"/>
      <c r="IOJ9" s="33"/>
      <c r="IOK9" s="33"/>
      <c r="IOL9" s="33"/>
      <c r="IOM9" s="33"/>
      <c r="ION9" s="33"/>
      <c r="IOO9" s="33"/>
      <c r="IOP9" s="33"/>
      <c r="IOQ9" s="33"/>
      <c r="IOR9" s="33"/>
      <c r="IOS9" s="33"/>
      <c r="IOT9" s="33"/>
      <c r="IOU9" s="33"/>
      <c r="IOV9" s="33"/>
      <c r="IOW9" s="33"/>
      <c r="IOX9" s="33"/>
      <c r="IOY9" s="33"/>
      <c r="IOZ9" s="33"/>
      <c r="IPA9" s="33"/>
      <c r="IPB9" s="33"/>
      <c r="IPC9" s="33"/>
      <c r="IPD9" s="33"/>
      <c r="IPE9" s="33"/>
      <c r="IPF9" s="33"/>
      <c r="IPG9" s="33"/>
      <c r="IPH9" s="33"/>
      <c r="IPI9" s="33"/>
      <c r="IPJ9" s="33"/>
      <c r="IPK9" s="33"/>
      <c r="IPL9" s="33"/>
      <c r="IPM9" s="33"/>
      <c r="IPN9" s="33"/>
      <c r="IPO9" s="33"/>
      <c r="IPP9" s="33"/>
      <c r="IPQ9" s="33"/>
      <c r="IPR9" s="33"/>
      <c r="IPS9" s="33"/>
      <c r="IPT9" s="33"/>
      <c r="IPU9" s="33"/>
      <c r="IPV9" s="33"/>
      <c r="IPW9" s="33"/>
      <c r="IPX9" s="33"/>
      <c r="IPY9" s="33"/>
      <c r="IPZ9" s="33"/>
      <c r="IQA9" s="33"/>
      <c r="IQB9" s="33"/>
      <c r="IQC9" s="33"/>
      <c r="IQD9" s="33"/>
      <c r="IQE9" s="33"/>
      <c r="IQF9" s="33"/>
      <c r="IQG9" s="33"/>
      <c r="IQH9" s="33"/>
      <c r="IQI9" s="33"/>
      <c r="IQJ9" s="33"/>
      <c r="IQK9" s="33"/>
      <c r="IQL9" s="33"/>
      <c r="IQM9" s="33"/>
      <c r="IQN9" s="33"/>
      <c r="IQO9" s="33"/>
      <c r="IQP9" s="33"/>
      <c r="IQQ9" s="33"/>
      <c r="IQR9" s="33"/>
      <c r="IQS9" s="33"/>
      <c r="IQT9" s="33"/>
      <c r="IQU9" s="33"/>
      <c r="IQV9" s="33"/>
      <c r="IQW9" s="33"/>
      <c r="IQX9" s="33"/>
      <c r="IQY9" s="33"/>
      <c r="IQZ9" s="33"/>
      <c r="IRA9" s="33"/>
      <c r="IRB9" s="33"/>
      <c r="IRC9" s="33"/>
      <c r="IRD9" s="33"/>
      <c r="IRE9" s="33"/>
      <c r="IRF9" s="33"/>
      <c r="IRG9" s="33"/>
      <c r="IRH9" s="33"/>
      <c r="IRI9" s="33"/>
      <c r="IRJ9" s="33"/>
      <c r="IRK9" s="33"/>
      <c r="IRL9" s="33"/>
      <c r="IRM9" s="33"/>
      <c r="IRN9" s="33"/>
      <c r="IRO9" s="33"/>
      <c r="IRP9" s="33"/>
      <c r="IRQ9" s="33"/>
      <c r="IRR9" s="33"/>
      <c r="IRS9" s="33"/>
      <c r="IRT9" s="33"/>
      <c r="IRU9" s="33"/>
      <c r="IRV9" s="33"/>
      <c r="IRW9" s="33"/>
      <c r="IRX9" s="33"/>
      <c r="IRY9" s="33"/>
      <c r="IRZ9" s="33"/>
      <c r="ISA9" s="33"/>
      <c r="ISB9" s="33"/>
      <c r="ISC9" s="33"/>
      <c r="ISD9" s="33"/>
      <c r="ISE9" s="33"/>
      <c r="ISF9" s="33"/>
      <c r="ISG9" s="33"/>
      <c r="ISH9" s="33"/>
      <c r="ISI9" s="33"/>
      <c r="ISJ9" s="33"/>
      <c r="ISK9" s="33"/>
      <c r="ISL9" s="33"/>
      <c r="ISM9" s="33"/>
      <c r="ISN9" s="33"/>
      <c r="ISO9" s="33"/>
      <c r="ISP9" s="33"/>
      <c r="ISQ9" s="33"/>
      <c r="ISR9" s="33"/>
      <c r="ISS9" s="33"/>
      <c r="IST9" s="33"/>
      <c r="ISU9" s="33"/>
      <c r="ISV9" s="33"/>
      <c r="ISW9" s="33"/>
      <c r="ISX9" s="33"/>
      <c r="ISY9" s="33"/>
      <c r="ISZ9" s="33"/>
      <c r="ITA9" s="33"/>
      <c r="ITB9" s="33"/>
      <c r="ITC9" s="33"/>
      <c r="ITD9" s="33"/>
      <c r="ITE9" s="33"/>
      <c r="ITF9" s="33"/>
      <c r="ITG9" s="33"/>
      <c r="ITH9" s="33"/>
      <c r="ITI9" s="33"/>
      <c r="ITJ9" s="33"/>
      <c r="ITK9" s="33"/>
      <c r="ITL9" s="33"/>
      <c r="ITM9" s="33"/>
      <c r="ITN9" s="33"/>
      <c r="ITO9" s="33"/>
      <c r="ITP9" s="33"/>
      <c r="ITQ9" s="33"/>
      <c r="ITR9" s="33"/>
      <c r="ITS9" s="33"/>
      <c r="ITT9" s="33"/>
      <c r="ITU9" s="33"/>
      <c r="ITV9" s="33"/>
      <c r="ITW9" s="33"/>
      <c r="ITX9" s="33"/>
      <c r="ITY9" s="33"/>
      <c r="ITZ9" s="33"/>
      <c r="IUA9" s="33"/>
      <c r="IUB9" s="33"/>
      <c r="IUC9" s="33"/>
      <c r="IUD9" s="33"/>
      <c r="IUE9" s="33"/>
      <c r="IUF9" s="33"/>
      <c r="IUG9" s="33"/>
      <c r="IUH9" s="33"/>
      <c r="IUI9" s="33"/>
      <c r="IUJ9" s="33"/>
      <c r="IUK9" s="33"/>
      <c r="IUL9" s="33"/>
      <c r="IUM9" s="33"/>
      <c r="IUN9" s="33"/>
      <c r="IUO9" s="33"/>
      <c r="IUP9" s="33"/>
      <c r="IUQ9" s="33"/>
      <c r="IUR9" s="33"/>
      <c r="IUS9" s="33"/>
      <c r="IUT9" s="33"/>
      <c r="IUU9" s="33"/>
      <c r="IUV9" s="33"/>
      <c r="IUW9" s="33"/>
      <c r="IUX9" s="33"/>
      <c r="IUY9" s="33"/>
      <c r="IUZ9" s="33"/>
      <c r="IVA9" s="33"/>
      <c r="IVB9" s="33"/>
      <c r="IVC9" s="33"/>
      <c r="IVD9" s="33"/>
      <c r="IVE9" s="33"/>
      <c r="IVF9" s="33"/>
      <c r="IVG9" s="33"/>
      <c r="IVH9" s="33"/>
      <c r="IVI9" s="33"/>
      <c r="IVJ9" s="33"/>
      <c r="IVK9" s="33"/>
      <c r="IVL9" s="33"/>
      <c r="IVM9" s="33"/>
      <c r="IVN9" s="33"/>
      <c r="IVO9" s="33"/>
      <c r="IVP9" s="33"/>
      <c r="IVQ9" s="33"/>
      <c r="IVR9" s="33"/>
      <c r="IVS9" s="33"/>
      <c r="IVT9" s="33"/>
      <c r="IVU9" s="33"/>
      <c r="IVV9" s="33"/>
      <c r="IVW9" s="33"/>
      <c r="IVX9" s="33"/>
      <c r="IVY9" s="33"/>
      <c r="IVZ9" s="33"/>
      <c r="IWA9" s="33"/>
      <c r="IWB9" s="33"/>
      <c r="IWC9" s="33"/>
      <c r="IWD9" s="33"/>
      <c r="IWE9" s="33"/>
      <c r="IWF9" s="33"/>
      <c r="IWG9" s="33"/>
      <c r="IWH9" s="33"/>
      <c r="IWI9" s="33"/>
      <c r="IWJ9" s="33"/>
      <c r="IWK9" s="33"/>
      <c r="IWL9" s="33"/>
      <c r="IWM9" s="33"/>
      <c r="IWN9" s="33"/>
      <c r="IWO9" s="33"/>
      <c r="IWP9" s="33"/>
      <c r="IWQ9" s="33"/>
      <c r="IWR9" s="33"/>
      <c r="IWS9" s="33"/>
      <c r="IWT9" s="33"/>
      <c r="IWU9" s="33"/>
      <c r="IWV9" s="33"/>
      <c r="IWW9" s="33"/>
      <c r="IWX9" s="33"/>
      <c r="IWY9" s="33"/>
      <c r="IWZ9" s="33"/>
      <c r="IXA9" s="33"/>
      <c r="IXB9" s="33"/>
      <c r="IXC9" s="33"/>
      <c r="IXD9" s="33"/>
      <c r="IXE9" s="33"/>
      <c r="IXF9" s="33"/>
      <c r="IXG9" s="33"/>
      <c r="IXH9" s="33"/>
      <c r="IXI9" s="33"/>
      <c r="IXJ9" s="33"/>
      <c r="IXK9" s="33"/>
      <c r="IXL9" s="33"/>
      <c r="IXM9" s="33"/>
      <c r="IXN9" s="33"/>
      <c r="IXO9" s="33"/>
      <c r="IXP9" s="33"/>
      <c r="IXQ9" s="33"/>
      <c r="IXR9" s="33"/>
      <c r="IXS9" s="33"/>
      <c r="IXT9" s="33"/>
      <c r="IXU9" s="33"/>
      <c r="IXV9" s="33"/>
      <c r="IXW9" s="33"/>
      <c r="IXX9" s="33"/>
      <c r="IXY9" s="33"/>
      <c r="IXZ9" s="33"/>
      <c r="IYA9" s="33"/>
      <c r="IYB9" s="33"/>
      <c r="IYC9" s="33"/>
      <c r="IYD9" s="33"/>
      <c r="IYE9" s="33"/>
      <c r="IYF9" s="33"/>
      <c r="IYG9" s="33"/>
      <c r="IYH9" s="33"/>
      <c r="IYI9" s="33"/>
      <c r="IYJ9" s="33"/>
      <c r="IYK9" s="33"/>
      <c r="IYL9" s="33"/>
      <c r="IYM9" s="33"/>
      <c r="IYN9" s="33"/>
      <c r="IYO9" s="33"/>
      <c r="IYP9" s="33"/>
      <c r="IYQ9" s="33"/>
      <c r="IYR9" s="33"/>
      <c r="IYS9" s="33"/>
      <c r="IYT9" s="33"/>
      <c r="IYU9" s="33"/>
      <c r="IYV9" s="33"/>
      <c r="IYW9" s="33"/>
      <c r="IYX9" s="33"/>
      <c r="IYY9" s="33"/>
      <c r="IYZ9" s="33"/>
      <c r="IZA9" s="33"/>
      <c r="IZB9" s="33"/>
      <c r="IZC9" s="33"/>
      <c r="IZD9" s="33"/>
      <c r="IZE9" s="33"/>
      <c r="IZF9" s="33"/>
      <c r="IZG9" s="33"/>
      <c r="IZH9" s="33"/>
      <c r="IZI9" s="33"/>
      <c r="IZJ9" s="33"/>
      <c r="IZK9" s="33"/>
      <c r="IZL9" s="33"/>
      <c r="IZM9" s="33"/>
      <c r="IZN9" s="33"/>
      <c r="IZO9" s="33"/>
      <c r="IZP9" s="33"/>
      <c r="IZQ9" s="33"/>
      <c r="IZR9" s="33"/>
      <c r="IZS9" s="33"/>
      <c r="IZT9" s="33"/>
      <c r="IZU9" s="33"/>
      <c r="IZV9" s="33"/>
      <c r="IZW9" s="33"/>
      <c r="IZX9" s="33"/>
      <c r="IZY9" s="33"/>
      <c r="IZZ9" s="33"/>
      <c r="JAA9" s="33"/>
      <c r="JAB9" s="33"/>
      <c r="JAC9" s="33"/>
      <c r="JAD9" s="33"/>
      <c r="JAE9" s="33"/>
      <c r="JAF9" s="33"/>
      <c r="JAG9" s="33"/>
      <c r="JAH9" s="33"/>
      <c r="JAI9" s="33"/>
      <c r="JAJ9" s="33"/>
      <c r="JAK9" s="33"/>
      <c r="JAL9" s="33"/>
      <c r="JAM9" s="33"/>
      <c r="JAN9" s="33"/>
      <c r="JAO9" s="33"/>
      <c r="JAP9" s="33"/>
      <c r="JAQ9" s="33"/>
      <c r="JAR9" s="33"/>
      <c r="JAS9" s="33"/>
      <c r="JAT9" s="33"/>
      <c r="JAU9" s="33"/>
      <c r="JAV9" s="33"/>
      <c r="JAW9" s="33"/>
      <c r="JAX9" s="33"/>
      <c r="JAY9" s="33"/>
      <c r="JAZ9" s="33"/>
      <c r="JBA9" s="33"/>
      <c r="JBB9" s="33"/>
      <c r="JBC9" s="33"/>
      <c r="JBD9" s="33"/>
      <c r="JBE9" s="33"/>
      <c r="JBF9" s="33"/>
      <c r="JBG9" s="33"/>
      <c r="JBH9" s="33"/>
      <c r="JBI9" s="33"/>
      <c r="JBJ9" s="33"/>
      <c r="JBK9" s="33"/>
      <c r="JBL9" s="33"/>
      <c r="JBM9" s="33"/>
      <c r="JBN9" s="33"/>
      <c r="JBO9" s="33"/>
      <c r="JBP9" s="33"/>
      <c r="JBQ9" s="33"/>
      <c r="JBR9" s="33"/>
      <c r="JBS9" s="33"/>
      <c r="JBT9" s="33"/>
      <c r="JBU9" s="33"/>
      <c r="JBV9" s="33"/>
      <c r="JBW9" s="33"/>
      <c r="JBX9" s="33"/>
      <c r="JBY9" s="33"/>
      <c r="JBZ9" s="33"/>
      <c r="JCA9" s="33"/>
      <c r="JCB9" s="33"/>
      <c r="JCC9" s="33"/>
      <c r="JCD9" s="33"/>
      <c r="JCE9" s="33"/>
      <c r="JCF9" s="33"/>
      <c r="JCG9" s="33"/>
      <c r="JCH9" s="33"/>
      <c r="JCI9" s="33"/>
      <c r="JCJ9" s="33"/>
      <c r="JCK9" s="33"/>
      <c r="JCL9" s="33"/>
      <c r="JCM9" s="33"/>
      <c r="JCN9" s="33"/>
      <c r="JCO9" s="33"/>
      <c r="JCP9" s="33"/>
      <c r="JCQ9" s="33"/>
      <c r="JCR9" s="33"/>
      <c r="JCS9" s="33"/>
      <c r="JCT9" s="33"/>
      <c r="JCU9" s="33"/>
      <c r="JCV9" s="33"/>
      <c r="JCW9" s="33"/>
      <c r="JCX9" s="33"/>
      <c r="JCY9" s="33"/>
      <c r="JCZ9" s="33"/>
      <c r="JDA9" s="33"/>
      <c r="JDB9" s="33"/>
      <c r="JDC9" s="33"/>
      <c r="JDD9" s="33"/>
      <c r="JDE9" s="33"/>
      <c r="JDF9" s="33"/>
      <c r="JDG9" s="33"/>
      <c r="JDH9" s="33"/>
      <c r="JDI9" s="33"/>
      <c r="JDJ9" s="33"/>
      <c r="JDK9" s="33"/>
      <c r="JDL9" s="33"/>
      <c r="JDM9" s="33"/>
      <c r="JDN9" s="33"/>
      <c r="JDO9" s="33"/>
      <c r="JDP9" s="33"/>
      <c r="JDQ9" s="33"/>
      <c r="JDR9" s="33"/>
      <c r="JDS9" s="33"/>
      <c r="JDT9" s="33"/>
      <c r="JDU9" s="33"/>
      <c r="JDV9" s="33"/>
      <c r="JDW9" s="33"/>
      <c r="JDX9" s="33"/>
      <c r="JDY9" s="33"/>
      <c r="JDZ9" s="33"/>
      <c r="JEA9" s="33"/>
      <c r="JEB9" s="33"/>
      <c r="JEC9" s="33"/>
      <c r="JED9" s="33"/>
      <c r="JEE9" s="33"/>
      <c r="JEF9" s="33"/>
      <c r="JEG9" s="33"/>
      <c r="JEH9" s="33"/>
      <c r="JEI9" s="33"/>
      <c r="JEJ9" s="33"/>
      <c r="JEK9" s="33"/>
      <c r="JEL9" s="33"/>
      <c r="JEM9" s="33"/>
      <c r="JEN9" s="33"/>
      <c r="JEO9" s="33"/>
      <c r="JEP9" s="33"/>
      <c r="JEQ9" s="33"/>
      <c r="JER9" s="33"/>
      <c r="JES9" s="33"/>
      <c r="JET9" s="33"/>
      <c r="JEU9" s="33"/>
      <c r="JEV9" s="33"/>
      <c r="JEW9" s="33"/>
      <c r="JEX9" s="33"/>
      <c r="JEY9" s="33"/>
      <c r="JEZ9" s="33"/>
      <c r="JFA9" s="33"/>
      <c r="JFB9" s="33"/>
      <c r="JFC9" s="33"/>
      <c r="JFD9" s="33"/>
      <c r="JFE9" s="33"/>
      <c r="JFF9" s="33"/>
      <c r="JFG9" s="33"/>
      <c r="JFH9" s="33"/>
      <c r="JFI9" s="33"/>
      <c r="JFJ9" s="33"/>
      <c r="JFK9" s="33"/>
      <c r="JFL9" s="33"/>
      <c r="JFM9" s="33"/>
      <c r="JFN9" s="33"/>
      <c r="JFO9" s="33"/>
      <c r="JFP9" s="33"/>
      <c r="JFQ9" s="33"/>
      <c r="JFR9" s="33"/>
      <c r="JFS9" s="33"/>
      <c r="JFT9" s="33"/>
      <c r="JFU9" s="33"/>
      <c r="JFV9" s="33"/>
      <c r="JFW9" s="33"/>
      <c r="JFX9" s="33"/>
      <c r="JFY9" s="33"/>
      <c r="JFZ9" s="33"/>
      <c r="JGA9" s="33"/>
      <c r="JGB9" s="33"/>
      <c r="JGC9" s="33"/>
      <c r="JGD9" s="33"/>
      <c r="JGE9" s="33"/>
      <c r="JGF9" s="33"/>
      <c r="JGG9" s="33"/>
      <c r="JGH9" s="33"/>
      <c r="JGI9" s="33"/>
      <c r="JGJ9" s="33"/>
      <c r="JGK9" s="33"/>
      <c r="JGL9" s="33"/>
      <c r="JGM9" s="33"/>
      <c r="JGN9" s="33"/>
      <c r="JGO9" s="33"/>
      <c r="JGP9" s="33"/>
      <c r="JGQ9" s="33"/>
      <c r="JGR9" s="33"/>
      <c r="JGS9" s="33"/>
      <c r="JGT9" s="33"/>
      <c r="JGU9" s="33"/>
      <c r="JGV9" s="33"/>
      <c r="JGW9" s="33"/>
      <c r="JGX9" s="33"/>
      <c r="JGY9" s="33"/>
      <c r="JGZ9" s="33"/>
      <c r="JHA9" s="33"/>
      <c r="JHB9" s="33"/>
      <c r="JHC9" s="33"/>
      <c r="JHD9" s="33"/>
      <c r="JHE9" s="33"/>
      <c r="JHF9" s="33"/>
      <c r="JHG9" s="33"/>
      <c r="JHH9" s="33"/>
      <c r="JHI9" s="33"/>
      <c r="JHJ9" s="33"/>
      <c r="JHK9" s="33"/>
      <c r="JHL9" s="33"/>
      <c r="JHM9" s="33"/>
      <c r="JHN9" s="33"/>
      <c r="JHO9" s="33"/>
      <c r="JHP9" s="33"/>
      <c r="JHQ9" s="33"/>
      <c r="JHR9" s="33"/>
      <c r="JHS9" s="33"/>
      <c r="JHT9" s="33"/>
      <c r="JHU9" s="33"/>
      <c r="JHV9" s="33"/>
      <c r="JHW9" s="33"/>
      <c r="JHX9" s="33"/>
      <c r="JHY9" s="33"/>
      <c r="JHZ9" s="33"/>
      <c r="JIA9" s="33"/>
      <c r="JIB9" s="33"/>
      <c r="JIC9" s="33"/>
      <c r="JID9" s="33"/>
      <c r="JIE9" s="33"/>
      <c r="JIF9" s="33"/>
      <c r="JIG9" s="33"/>
      <c r="JIH9" s="33"/>
      <c r="JII9" s="33"/>
      <c r="JIJ9" s="33"/>
      <c r="JIK9" s="33"/>
      <c r="JIL9" s="33"/>
      <c r="JIM9" s="33"/>
      <c r="JIN9" s="33"/>
      <c r="JIO9" s="33"/>
      <c r="JIP9" s="33"/>
      <c r="JIQ9" s="33"/>
      <c r="JIR9" s="33"/>
      <c r="JIS9" s="33"/>
      <c r="JIT9" s="33"/>
      <c r="JIU9" s="33"/>
      <c r="JIV9" s="33"/>
      <c r="JIW9" s="33"/>
      <c r="JIX9" s="33"/>
      <c r="JIY9" s="33"/>
      <c r="JIZ9" s="33"/>
      <c r="JJA9" s="33"/>
      <c r="JJB9" s="33"/>
      <c r="JJC9" s="33"/>
      <c r="JJD9" s="33"/>
      <c r="JJE9" s="33"/>
      <c r="JJF9" s="33"/>
      <c r="JJG9" s="33"/>
      <c r="JJH9" s="33"/>
      <c r="JJI9" s="33"/>
      <c r="JJJ9" s="33"/>
      <c r="JJK9" s="33"/>
      <c r="JJL9" s="33"/>
      <c r="JJM9" s="33"/>
      <c r="JJN9" s="33"/>
      <c r="JJO9" s="33"/>
      <c r="JJP9" s="33"/>
      <c r="JJQ9" s="33"/>
      <c r="JJR9" s="33"/>
      <c r="JJS9" s="33"/>
      <c r="JJT9" s="33"/>
      <c r="JJU9" s="33"/>
      <c r="JJV9" s="33"/>
      <c r="JJW9" s="33"/>
      <c r="JJX9" s="33"/>
      <c r="JJY9" s="33"/>
      <c r="JJZ9" s="33"/>
      <c r="JKA9" s="33"/>
      <c r="JKB9" s="33"/>
      <c r="JKC9" s="33"/>
      <c r="JKD9" s="33"/>
      <c r="JKE9" s="33"/>
      <c r="JKF9" s="33"/>
      <c r="JKG9" s="33"/>
      <c r="JKH9" s="33"/>
      <c r="JKI9" s="33"/>
      <c r="JKJ9" s="33"/>
      <c r="JKK9" s="33"/>
      <c r="JKL9" s="33"/>
      <c r="JKM9" s="33"/>
      <c r="JKN9" s="33"/>
      <c r="JKO9" s="33"/>
      <c r="JKP9" s="33"/>
      <c r="JKQ9" s="33"/>
      <c r="JKR9" s="33"/>
      <c r="JKS9" s="33"/>
      <c r="JKT9" s="33"/>
      <c r="JKU9" s="33"/>
      <c r="JKV9" s="33"/>
      <c r="JKW9" s="33"/>
      <c r="JKX9" s="33"/>
      <c r="JKY9" s="33"/>
      <c r="JKZ9" s="33"/>
      <c r="JLA9" s="33"/>
      <c r="JLB9" s="33"/>
      <c r="JLC9" s="33"/>
      <c r="JLD9" s="33"/>
      <c r="JLE9" s="33"/>
      <c r="JLF9" s="33"/>
      <c r="JLG9" s="33"/>
      <c r="JLH9" s="33"/>
      <c r="JLI9" s="33"/>
      <c r="JLJ9" s="33"/>
      <c r="JLK9" s="33"/>
      <c r="JLL9" s="33"/>
      <c r="JLM9" s="33"/>
      <c r="JLN9" s="33"/>
      <c r="JLO9" s="33"/>
      <c r="JLP9" s="33"/>
      <c r="JLQ9" s="33"/>
      <c r="JLR9" s="33"/>
      <c r="JLS9" s="33"/>
      <c r="JLT9" s="33"/>
      <c r="JLU9" s="33"/>
      <c r="JLV9" s="33"/>
      <c r="JLW9" s="33"/>
      <c r="JLX9" s="33"/>
      <c r="JLY9" s="33"/>
      <c r="JLZ9" s="33"/>
      <c r="JMA9" s="33"/>
      <c r="JMB9" s="33"/>
      <c r="JMC9" s="33"/>
      <c r="JMD9" s="33"/>
      <c r="JME9" s="33"/>
      <c r="JMF9" s="33"/>
      <c r="JMG9" s="33"/>
      <c r="JMH9" s="33"/>
      <c r="JMI9" s="33"/>
      <c r="JMJ9" s="33"/>
      <c r="JMK9" s="33"/>
      <c r="JML9" s="33"/>
      <c r="JMM9" s="33"/>
      <c r="JMN9" s="33"/>
      <c r="JMO9" s="33"/>
      <c r="JMP9" s="33"/>
      <c r="JMQ9" s="33"/>
      <c r="JMR9" s="33"/>
      <c r="JMS9" s="33"/>
      <c r="JMT9" s="33"/>
      <c r="JMU9" s="33"/>
      <c r="JMV9" s="33"/>
      <c r="JMW9" s="33"/>
      <c r="JMX9" s="33"/>
      <c r="JMY9" s="33"/>
      <c r="JMZ9" s="33"/>
      <c r="JNA9" s="33"/>
      <c r="JNB9" s="33"/>
      <c r="JNC9" s="33"/>
      <c r="JND9" s="33"/>
      <c r="JNE9" s="33"/>
      <c r="JNF9" s="33"/>
      <c r="JNG9" s="33"/>
      <c r="JNH9" s="33"/>
      <c r="JNI9" s="33"/>
      <c r="JNJ9" s="33"/>
      <c r="JNK9" s="33"/>
      <c r="JNL9" s="33"/>
      <c r="JNM9" s="33"/>
      <c r="JNN9" s="33"/>
      <c r="JNO9" s="33"/>
      <c r="JNP9" s="33"/>
      <c r="JNQ9" s="33"/>
      <c r="JNR9" s="33"/>
      <c r="JNS9" s="33"/>
      <c r="JNT9" s="33"/>
      <c r="JNU9" s="33"/>
      <c r="JNV9" s="33"/>
      <c r="JNW9" s="33"/>
      <c r="JNX9" s="33"/>
      <c r="JNY9" s="33"/>
      <c r="JNZ9" s="33"/>
      <c r="JOA9" s="33"/>
      <c r="JOB9" s="33"/>
      <c r="JOC9" s="33"/>
      <c r="JOD9" s="33"/>
      <c r="JOE9" s="33"/>
      <c r="JOF9" s="33"/>
      <c r="JOG9" s="33"/>
      <c r="JOH9" s="33"/>
      <c r="JOI9" s="33"/>
      <c r="JOJ9" s="33"/>
      <c r="JOK9" s="33"/>
      <c r="JOL9" s="33"/>
      <c r="JOM9" s="33"/>
      <c r="JON9" s="33"/>
      <c r="JOO9" s="33"/>
      <c r="JOP9" s="33"/>
      <c r="JOQ9" s="33"/>
      <c r="JOR9" s="33"/>
      <c r="JOS9" s="33"/>
      <c r="JOT9" s="33"/>
      <c r="JOU9" s="33"/>
      <c r="JOV9" s="33"/>
      <c r="JOW9" s="33"/>
      <c r="JOX9" s="33"/>
      <c r="JOY9" s="33"/>
      <c r="JOZ9" s="33"/>
      <c r="JPA9" s="33"/>
      <c r="JPB9" s="33"/>
      <c r="JPC9" s="33"/>
      <c r="JPD9" s="33"/>
      <c r="JPE9" s="33"/>
      <c r="JPF9" s="33"/>
      <c r="JPG9" s="33"/>
      <c r="JPH9" s="33"/>
      <c r="JPI9" s="33"/>
      <c r="JPJ9" s="33"/>
      <c r="JPK9" s="33"/>
      <c r="JPL9" s="33"/>
      <c r="JPM9" s="33"/>
      <c r="JPN9" s="33"/>
      <c r="JPO9" s="33"/>
      <c r="JPP9" s="33"/>
      <c r="JPQ9" s="33"/>
      <c r="JPR9" s="33"/>
      <c r="JPS9" s="33"/>
      <c r="JPT9" s="33"/>
      <c r="JPU9" s="33"/>
      <c r="JPV9" s="33"/>
      <c r="JPW9" s="33"/>
      <c r="JPX9" s="33"/>
      <c r="JPY9" s="33"/>
      <c r="JPZ9" s="33"/>
      <c r="JQA9" s="33"/>
      <c r="JQB9" s="33"/>
      <c r="JQC9" s="33"/>
      <c r="JQD9" s="33"/>
      <c r="JQE9" s="33"/>
      <c r="JQF9" s="33"/>
      <c r="JQG9" s="33"/>
      <c r="JQH9" s="33"/>
      <c r="JQI9" s="33"/>
      <c r="JQJ9" s="33"/>
      <c r="JQK9" s="33"/>
      <c r="JQL9" s="33"/>
      <c r="JQM9" s="33"/>
      <c r="JQN9" s="33"/>
      <c r="JQO9" s="33"/>
      <c r="JQP9" s="33"/>
      <c r="JQQ9" s="33"/>
      <c r="JQR9" s="33"/>
      <c r="JQS9" s="33"/>
      <c r="JQT9" s="33"/>
      <c r="JQU9" s="33"/>
      <c r="JQV9" s="33"/>
      <c r="JQW9" s="33"/>
      <c r="JQX9" s="33"/>
      <c r="JQY9" s="33"/>
      <c r="JQZ9" s="33"/>
      <c r="JRA9" s="33"/>
      <c r="JRB9" s="33"/>
      <c r="JRC9" s="33"/>
      <c r="JRD9" s="33"/>
      <c r="JRE9" s="33"/>
      <c r="JRF9" s="33"/>
      <c r="JRG9" s="33"/>
      <c r="JRH9" s="33"/>
      <c r="JRI9" s="33"/>
      <c r="JRJ9" s="33"/>
      <c r="JRK9" s="33"/>
      <c r="JRL9" s="33"/>
      <c r="JRM9" s="33"/>
      <c r="JRN9" s="33"/>
      <c r="JRO9" s="33"/>
      <c r="JRP9" s="33"/>
      <c r="JRQ9" s="33"/>
      <c r="JRR9" s="33"/>
      <c r="JRS9" s="33"/>
      <c r="JRT9" s="33"/>
      <c r="JRU9" s="33"/>
      <c r="JRV9" s="33"/>
      <c r="JRW9" s="33"/>
      <c r="JRX9" s="33"/>
      <c r="JRY9" s="33"/>
      <c r="JRZ9" s="33"/>
      <c r="JSA9" s="33"/>
      <c r="JSB9" s="33"/>
      <c r="JSC9" s="33"/>
      <c r="JSD9" s="33"/>
      <c r="JSE9" s="33"/>
      <c r="JSF9" s="33"/>
      <c r="JSG9" s="33"/>
      <c r="JSH9" s="33"/>
      <c r="JSI9" s="33"/>
      <c r="JSJ9" s="33"/>
      <c r="JSK9" s="33"/>
      <c r="JSL9" s="33"/>
      <c r="JSM9" s="33"/>
      <c r="JSN9" s="33"/>
      <c r="JSO9" s="33"/>
      <c r="JSP9" s="33"/>
      <c r="JSQ9" s="33"/>
      <c r="JSR9" s="33"/>
      <c r="JSS9" s="33"/>
      <c r="JST9" s="33"/>
      <c r="JSU9" s="33"/>
      <c r="JSV9" s="33"/>
      <c r="JSW9" s="33"/>
      <c r="JSX9" s="33"/>
      <c r="JSY9" s="33"/>
      <c r="JSZ9" s="33"/>
      <c r="JTA9" s="33"/>
      <c r="JTB9" s="33"/>
      <c r="JTC9" s="33"/>
      <c r="JTD9" s="33"/>
      <c r="JTE9" s="33"/>
      <c r="JTF9" s="33"/>
      <c r="JTG9" s="33"/>
      <c r="JTH9" s="33"/>
      <c r="JTI9" s="33"/>
      <c r="JTJ9" s="33"/>
      <c r="JTK9" s="33"/>
      <c r="JTL9" s="33"/>
      <c r="JTM9" s="33"/>
      <c r="JTN9" s="33"/>
      <c r="JTO9" s="33"/>
      <c r="JTP9" s="33"/>
      <c r="JTQ9" s="33"/>
      <c r="JTR9" s="33"/>
      <c r="JTS9" s="33"/>
      <c r="JTT9" s="33"/>
      <c r="JTU9" s="33"/>
      <c r="JTV9" s="33"/>
      <c r="JTW9" s="33"/>
      <c r="JTX9" s="33"/>
      <c r="JTY9" s="33"/>
      <c r="JTZ9" s="33"/>
      <c r="JUA9" s="33"/>
      <c r="JUB9" s="33"/>
      <c r="JUC9" s="33"/>
      <c r="JUD9" s="33"/>
      <c r="JUE9" s="33"/>
      <c r="JUF9" s="33"/>
      <c r="JUG9" s="33"/>
      <c r="JUH9" s="33"/>
      <c r="JUI9" s="33"/>
      <c r="JUJ9" s="33"/>
      <c r="JUK9" s="33"/>
      <c r="JUL9" s="33"/>
      <c r="JUM9" s="33"/>
      <c r="JUN9" s="33"/>
      <c r="JUO9" s="33"/>
      <c r="JUP9" s="33"/>
      <c r="JUQ9" s="33"/>
      <c r="JUR9" s="33"/>
      <c r="JUS9" s="33"/>
      <c r="JUT9" s="33"/>
      <c r="JUU9" s="33"/>
      <c r="JUV9" s="33"/>
      <c r="JUW9" s="33"/>
      <c r="JUX9" s="33"/>
      <c r="JUY9" s="33"/>
      <c r="JUZ9" s="33"/>
      <c r="JVA9" s="33"/>
      <c r="JVB9" s="33"/>
      <c r="JVC9" s="33"/>
      <c r="JVD9" s="33"/>
      <c r="JVE9" s="33"/>
      <c r="JVF9" s="33"/>
      <c r="JVG9" s="33"/>
      <c r="JVH9" s="33"/>
      <c r="JVI9" s="33"/>
      <c r="JVJ9" s="33"/>
      <c r="JVK9" s="33"/>
      <c r="JVL9" s="33"/>
      <c r="JVM9" s="33"/>
      <c r="JVN9" s="33"/>
      <c r="JVO9" s="33"/>
      <c r="JVP9" s="33"/>
      <c r="JVQ9" s="33"/>
      <c r="JVR9" s="33"/>
      <c r="JVS9" s="33"/>
      <c r="JVT9" s="33"/>
      <c r="JVU9" s="33"/>
      <c r="JVV9" s="33"/>
      <c r="JVW9" s="33"/>
      <c r="JVX9" s="33"/>
      <c r="JVY9" s="33"/>
      <c r="JVZ9" s="33"/>
      <c r="JWA9" s="33"/>
      <c r="JWB9" s="33"/>
      <c r="JWC9" s="33"/>
      <c r="JWD9" s="33"/>
      <c r="JWE9" s="33"/>
      <c r="JWF9" s="33"/>
      <c r="JWG9" s="33"/>
      <c r="JWH9" s="33"/>
      <c r="JWI9" s="33"/>
      <c r="JWJ9" s="33"/>
      <c r="JWK9" s="33"/>
      <c r="JWL9" s="33"/>
      <c r="JWM9" s="33"/>
      <c r="JWN9" s="33"/>
      <c r="JWO9" s="33"/>
      <c r="JWP9" s="33"/>
      <c r="JWQ9" s="33"/>
      <c r="JWR9" s="33"/>
      <c r="JWS9" s="33"/>
      <c r="JWT9" s="33"/>
      <c r="JWU9" s="33"/>
      <c r="JWV9" s="33"/>
      <c r="JWW9" s="33"/>
      <c r="JWX9" s="33"/>
      <c r="JWY9" s="33"/>
      <c r="JWZ9" s="33"/>
      <c r="JXA9" s="33"/>
      <c r="JXB9" s="33"/>
      <c r="JXC9" s="33"/>
      <c r="JXD9" s="33"/>
      <c r="JXE9" s="33"/>
      <c r="JXF9" s="33"/>
      <c r="JXG9" s="33"/>
      <c r="JXH9" s="33"/>
      <c r="JXI9" s="33"/>
      <c r="JXJ9" s="33"/>
      <c r="JXK9" s="33"/>
      <c r="JXL9" s="33"/>
      <c r="JXM9" s="33"/>
      <c r="JXN9" s="33"/>
      <c r="JXO9" s="33"/>
      <c r="JXP9" s="33"/>
      <c r="JXQ9" s="33"/>
      <c r="JXR9" s="33"/>
      <c r="JXS9" s="33"/>
      <c r="JXT9" s="33"/>
      <c r="JXU9" s="33"/>
      <c r="JXV9" s="33"/>
      <c r="JXW9" s="33"/>
      <c r="JXX9" s="33"/>
      <c r="JXY9" s="33"/>
      <c r="JXZ9" s="33"/>
      <c r="JYA9" s="33"/>
      <c r="JYB9" s="33"/>
      <c r="JYC9" s="33"/>
      <c r="JYD9" s="33"/>
      <c r="JYE9" s="33"/>
      <c r="JYF9" s="33"/>
      <c r="JYG9" s="33"/>
      <c r="JYH9" s="33"/>
      <c r="JYI9" s="33"/>
      <c r="JYJ9" s="33"/>
      <c r="JYK9" s="33"/>
      <c r="JYL9" s="33"/>
      <c r="JYM9" s="33"/>
      <c r="JYN9" s="33"/>
      <c r="JYO9" s="33"/>
      <c r="JYP9" s="33"/>
      <c r="JYQ9" s="33"/>
      <c r="JYR9" s="33"/>
      <c r="JYS9" s="33"/>
      <c r="JYT9" s="33"/>
      <c r="JYU9" s="33"/>
      <c r="JYV9" s="33"/>
      <c r="JYW9" s="33"/>
      <c r="JYX9" s="33"/>
      <c r="JYY9" s="33"/>
      <c r="JYZ9" s="33"/>
      <c r="JZA9" s="33"/>
      <c r="JZB9" s="33"/>
      <c r="JZC9" s="33"/>
      <c r="JZD9" s="33"/>
      <c r="JZE9" s="33"/>
      <c r="JZF9" s="33"/>
      <c r="JZG9" s="33"/>
      <c r="JZH9" s="33"/>
      <c r="JZI9" s="33"/>
      <c r="JZJ9" s="33"/>
      <c r="JZK9" s="33"/>
      <c r="JZL9" s="33"/>
      <c r="JZM9" s="33"/>
      <c r="JZN9" s="33"/>
      <c r="JZO9" s="33"/>
      <c r="JZP9" s="33"/>
      <c r="JZQ9" s="33"/>
      <c r="JZR9" s="33"/>
      <c r="JZS9" s="33"/>
      <c r="JZT9" s="33"/>
      <c r="JZU9" s="33"/>
      <c r="JZV9" s="33"/>
      <c r="JZW9" s="33"/>
      <c r="JZX9" s="33"/>
      <c r="JZY9" s="33"/>
      <c r="JZZ9" s="33"/>
      <c r="KAA9" s="33"/>
      <c r="KAB9" s="33"/>
      <c r="KAC9" s="33"/>
      <c r="KAD9" s="33"/>
      <c r="KAE9" s="33"/>
      <c r="KAF9" s="33"/>
      <c r="KAG9" s="33"/>
      <c r="KAH9" s="33"/>
      <c r="KAI9" s="33"/>
      <c r="KAJ9" s="33"/>
      <c r="KAK9" s="33"/>
      <c r="KAL9" s="33"/>
      <c r="KAM9" s="33"/>
      <c r="KAN9" s="33"/>
      <c r="KAO9" s="33"/>
      <c r="KAP9" s="33"/>
      <c r="KAQ9" s="33"/>
      <c r="KAR9" s="33"/>
      <c r="KAS9" s="33"/>
      <c r="KAT9" s="33"/>
      <c r="KAU9" s="33"/>
      <c r="KAV9" s="33"/>
      <c r="KAW9" s="33"/>
      <c r="KAX9" s="33"/>
      <c r="KAY9" s="33"/>
      <c r="KAZ9" s="33"/>
      <c r="KBA9" s="33"/>
      <c r="KBB9" s="33"/>
      <c r="KBC9" s="33"/>
      <c r="KBD9" s="33"/>
      <c r="KBE9" s="33"/>
      <c r="KBF9" s="33"/>
      <c r="KBG9" s="33"/>
      <c r="KBH9" s="33"/>
      <c r="KBI9" s="33"/>
      <c r="KBJ9" s="33"/>
      <c r="KBK9" s="33"/>
      <c r="KBL9" s="33"/>
      <c r="KBM9" s="33"/>
      <c r="KBN9" s="33"/>
      <c r="KBO9" s="33"/>
      <c r="KBP9" s="33"/>
      <c r="KBQ9" s="33"/>
      <c r="KBR9" s="33"/>
      <c r="KBS9" s="33"/>
      <c r="KBT9" s="33"/>
      <c r="KBU9" s="33"/>
      <c r="KBV9" s="33"/>
      <c r="KBW9" s="33"/>
      <c r="KBX9" s="33"/>
      <c r="KBY9" s="33"/>
      <c r="KBZ9" s="33"/>
      <c r="KCA9" s="33"/>
      <c r="KCB9" s="33"/>
      <c r="KCC9" s="33"/>
      <c r="KCD9" s="33"/>
      <c r="KCE9" s="33"/>
      <c r="KCF9" s="33"/>
      <c r="KCG9" s="33"/>
      <c r="KCH9" s="33"/>
      <c r="KCI9" s="33"/>
      <c r="KCJ9" s="33"/>
      <c r="KCK9" s="33"/>
      <c r="KCL9" s="33"/>
      <c r="KCM9" s="33"/>
      <c r="KCN9" s="33"/>
      <c r="KCO9" s="33"/>
      <c r="KCP9" s="33"/>
      <c r="KCQ9" s="33"/>
      <c r="KCR9" s="33"/>
      <c r="KCS9" s="33"/>
      <c r="KCT9" s="33"/>
      <c r="KCU9" s="33"/>
      <c r="KCV9" s="33"/>
      <c r="KCW9" s="33"/>
      <c r="KCX9" s="33"/>
      <c r="KCY9" s="33"/>
      <c r="KCZ9" s="33"/>
      <c r="KDA9" s="33"/>
      <c r="KDB9" s="33"/>
      <c r="KDC9" s="33"/>
      <c r="KDD9" s="33"/>
      <c r="KDE9" s="33"/>
      <c r="KDF9" s="33"/>
      <c r="KDG9" s="33"/>
      <c r="KDH9" s="33"/>
      <c r="KDI9" s="33"/>
      <c r="KDJ9" s="33"/>
      <c r="KDK9" s="33"/>
      <c r="KDL9" s="33"/>
      <c r="KDM9" s="33"/>
      <c r="KDN9" s="33"/>
      <c r="KDO9" s="33"/>
      <c r="KDP9" s="33"/>
      <c r="KDQ9" s="33"/>
      <c r="KDR9" s="33"/>
      <c r="KDS9" s="33"/>
      <c r="KDT9" s="33"/>
      <c r="KDU9" s="33"/>
      <c r="KDV9" s="33"/>
      <c r="KDW9" s="33"/>
      <c r="KDX9" s="33"/>
      <c r="KDY9" s="33"/>
      <c r="KDZ9" s="33"/>
      <c r="KEA9" s="33"/>
      <c r="KEB9" s="33"/>
      <c r="KEC9" s="33"/>
      <c r="KED9" s="33"/>
      <c r="KEE9" s="33"/>
      <c r="KEF9" s="33"/>
      <c r="KEG9" s="33"/>
      <c r="KEH9" s="33"/>
      <c r="KEI9" s="33"/>
      <c r="KEJ9" s="33"/>
      <c r="KEK9" s="33"/>
      <c r="KEL9" s="33"/>
      <c r="KEM9" s="33"/>
      <c r="KEN9" s="33"/>
      <c r="KEO9" s="33"/>
      <c r="KEP9" s="33"/>
      <c r="KEQ9" s="33"/>
      <c r="KER9" s="33"/>
      <c r="KES9" s="33"/>
      <c r="KET9" s="33"/>
      <c r="KEU9" s="33"/>
      <c r="KEV9" s="33"/>
      <c r="KEW9" s="33"/>
      <c r="KEX9" s="33"/>
      <c r="KEY9" s="33"/>
      <c r="KEZ9" s="33"/>
      <c r="KFA9" s="33"/>
      <c r="KFB9" s="33"/>
      <c r="KFC9" s="33"/>
      <c r="KFD9" s="33"/>
      <c r="KFE9" s="33"/>
      <c r="KFF9" s="33"/>
      <c r="KFG9" s="33"/>
      <c r="KFH9" s="33"/>
      <c r="KFI9" s="33"/>
      <c r="KFJ9" s="33"/>
      <c r="KFK9" s="33"/>
      <c r="KFL9" s="33"/>
      <c r="KFM9" s="33"/>
      <c r="KFN9" s="33"/>
      <c r="KFO9" s="33"/>
      <c r="KFP9" s="33"/>
      <c r="KFQ9" s="33"/>
      <c r="KFR9" s="33"/>
      <c r="KFS9" s="33"/>
      <c r="KFT9" s="33"/>
      <c r="KFU9" s="33"/>
      <c r="KFV9" s="33"/>
      <c r="KFW9" s="33"/>
      <c r="KFX9" s="33"/>
      <c r="KFY9" s="33"/>
      <c r="KFZ9" s="33"/>
      <c r="KGA9" s="33"/>
      <c r="KGB9" s="33"/>
      <c r="KGC9" s="33"/>
      <c r="KGD9" s="33"/>
      <c r="KGE9" s="33"/>
      <c r="KGF9" s="33"/>
      <c r="KGG9" s="33"/>
      <c r="KGH9" s="33"/>
      <c r="KGI9" s="33"/>
      <c r="KGJ9" s="33"/>
      <c r="KGK9" s="33"/>
      <c r="KGL9" s="33"/>
      <c r="KGM9" s="33"/>
      <c r="KGN9" s="33"/>
      <c r="KGO9" s="33"/>
      <c r="KGP9" s="33"/>
      <c r="KGQ9" s="33"/>
      <c r="KGR9" s="33"/>
      <c r="KGS9" s="33"/>
      <c r="KGT9" s="33"/>
      <c r="KGU9" s="33"/>
      <c r="KGV9" s="33"/>
      <c r="KGW9" s="33"/>
      <c r="KGX9" s="33"/>
      <c r="KGY9" s="33"/>
      <c r="KGZ9" s="33"/>
      <c r="KHA9" s="33"/>
      <c r="KHB9" s="33"/>
      <c r="KHC9" s="33"/>
      <c r="KHD9" s="33"/>
      <c r="KHE9" s="33"/>
      <c r="KHF9" s="33"/>
      <c r="KHG9" s="33"/>
      <c r="KHH9" s="33"/>
      <c r="KHI9" s="33"/>
      <c r="KHJ9" s="33"/>
      <c r="KHK9" s="33"/>
      <c r="KHL9" s="33"/>
      <c r="KHM9" s="33"/>
      <c r="KHN9" s="33"/>
      <c r="KHO9" s="33"/>
      <c r="KHP9" s="33"/>
      <c r="KHQ9" s="33"/>
      <c r="KHR9" s="33"/>
      <c r="KHS9" s="33"/>
      <c r="KHT9" s="33"/>
      <c r="KHU9" s="33"/>
      <c r="KHV9" s="33"/>
      <c r="KHW9" s="33"/>
      <c r="KHX9" s="33"/>
      <c r="KHY9" s="33"/>
      <c r="KHZ9" s="33"/>
      <c r="KIA9" s="33"/>
      <c r="KIB9" s="33"/>
      <c r="KIC9" s="33"/>
      <c r="KID9" s="33"/>
      <c r="KIE9" s="33"/>
      <c r="KIF9" s="33"/>
      <c r="KIG9" s="33"/>
      <c r="KIH9" s="33"/>
      <c r="KII9" s="33"/>
      <c r="KIJ9" s="33"/>
      <c r="KIK9" s="33"/>
      <c r="KIL9" s="33"/>
      <c r="KIM9" s="33"/>
      <c r="KIN9" s="33"/>
      <c r="KIO9" s="33"/>
      <c r="KIP9" s="33"/>
      <c r="KIQ9" s="33"/>
      <c r="KIR9" s="33"/>
      <c r="KIS9" s="33"/>
      <c r="KIT9" s="33"/>
      <c r="KIU9" s="33"/>
      <c r="KIV9" s="33"/>
      <c r="KIW9" s="33"/>
      <c r="KIX9" s="33"/>
      <c r="KIY9" s="33"/>
      <c r="KIZ9" s="33"/>
      <c r="KJA9" s="33"/>
      <c r="KJB9" s="33"/>
      <c r="KJC9" s="33"/>
      <c r="KJD9" s="33"/>
      <c r="KJE9" s="33"/>
      <c r="KJF9" s="33"/>
      <c r="KJG9" s="33"/>
      <c r="KJH9" s="33"/>
      <c r="KJI9" s="33"/>
      <c r="KJJ9" s="33"/>
      <c r="KJK9" s="33"/>
      <c r="KJL9" s="33"/>
      <c r="KJM9" s="33"/>
      <c r="KJN9" s="33"/>
      <c r="KJO9" s="33"/>
      <c r="KJP9" s="33"/>
      <c r="KJQ9" s="33"/>
      <c r="KJR9" s="33"/>
      <c r="KJS9" s="33"/>
      <c r="KJT9" s="33"/>
      <c r="KJU9" s="33"/>
      <c r="KJV9" s="33"/>
      <c r="KJW9" s="33"/>
      <c r="KJX9" s="33"/>
      <c r="KJY9" s="33"/>
      <c r="KJZ9" s="33"/>
      <c r="KKA9" s="33"/>
      <c r="KKB9" s="33"/>
      <c r="KKC9" s="33"/>
      <c r="KKD9" s="33"/>
      <c r="KKE9" s="33"/>
      <c r="KKF9" s="33"/>
      <c r="KKG9" s="33"/>
      <c r="KKH9" s="33"/>
      <c r="KKI9" s="33"/>
      <c r="KKJ9" s="33"/>
      <c r="KKK9" s="33"/>
      <c r="KKL9" s="33"/>
      <c r="KKM9" s="33"/>
      <c r="KKN9" s="33"/>
      <c r="KKO9" s="33"/>
      <c r="KKP9" s="33"/>
      <c r="KKQ9" s="33"/>
      <c r="KKR9" s="33"/>
      <c r="KKS9" s="33"/>
      <c r="KKT9" s="33"/>
      <c r="KKU9" s="33"/>
      <c r="KKV9" s="33"/>
      <c r="KKW9" s="33"/>
      <c r="KKX9" s="33"/>
      <c r="KKY9" s="33"/>
      <c r="KKZ9" s="33"/>
      <c r="KLA9" s="33"/>
      <c r="KLB9" s="33"/>
      <c r="KLC9" s="33"/>
      <c r="KLD9" s="33"/>
      <c r="KLE9" s="33"/>
      <c r="KLF9" s="33"/>
      <c r="KLG9" s="33"/>
      <c r="KLH9" s="33"/>
      <c r="KLI9" s="33"/>
      <c r="KLJ9" s="33"/>
      <c r="KLK9" s="33"/>
      <c r="KLL9" s="33"/>
      <c r="KLM9" s="33"/>
      <c r="KLN9" s="33"/>
      <c r="KLO9" s="33"/>
      <c r="KLP9" s="33"/>
      <c r="KLQ9" s="33"/>
      <c r="KLR9" s="33"/>
      <c r="KLS9" s="33"/>
      <c r="KLT9" s="33"/>
      <c r="KLU9" s="33"/>
      <c r="KLV9" s="33"/>
      <c r="KLW9" s="33"/>
      <c r="KLX9" s="33"/>
      <c r="KLY9" s="33"/>
      <c r="KLZ9" s="33"/>
      <c r="KMA9" s="33"/>
      <c r="KMB9" s="33"/>
      <c r="KMC9" s="33"/>
      <c r="KMD9" s="33"/>
      <c r="KME9" s="33"/>
      <c r="KMF9" s="33"/>
      <c r="KMG9" s="33"/>
      <c r="KMH9" s="33"/>
      <c r="KMI9" s="33"/>
      <c r="KMJ9" s="33"/>
      <c r="KMK9" s="33"/>
      <c r="KML9" s="33"/>
      <c r="KMM9" s="33"/>
      <c r="KMN9" s="33"/>
      <c r="KMO9" s="33"/>
      <c r="KMP9" s="33"/>
      <c r="KMQ9" s="33"/>
      <c r="KMR9" s="33"/>
      <c r="KMS9" s="33"/>
      <c r="KMT9" s="33"/>
      <c r="KMU9" s="33"/>
      <c r="KMV9" s="33"/>
      <c r="KMW9" s="33"/>
      <c r="KMX9" s="33"/>
      <c r="KMY9" s="33"/>
      <c r="KMZ9" s="33"/>
      <c r="KNA9" s="33"/>
      <c r="KNB9" s="33"/>
      <c r="KNC9" s="33"/>
      <c r="KND9" s="33"/>
      <c r="KNE9" s="33"/>
      <c r="KNF9" s="33"/>
      <c r="KNG9" s="33"/>
      <c r="KNH9" s="33"/>
      <c r="KNI9" s="33"/>
      <c r="KNJ9" s="33"/>
      <c r="KNK9" s="33"/>
      <c r="KNL9" s="33"/>
      <c r="KNM9" s="33"/>
      <c r="KNN9" s="33"/>
      <c r="KNO9" s="33"/>
      <c r="KNP9" s="33"/>
      <c r="KNQ9" s="33"/>
      <c r="KNR9" s="33"/>
      <c r="KNS9" s="33"/>
      <c r="KNT9" s="33"/>
      <c r="KNU9" s="33"/>
      <c r="KNV9" s="33"/>
      <c r="KNW9" s="33"/>
      <c r="KNX9" s="33"/>
      <c r="KNY9" s="33"/>
      <c r="KNZ9" s="33"/>
      <c r="KOA9" s="33"/>
      <c r="KOB9" s="33"/>
      <c r="KOC9" s="33"/>
      <c r="KOD9" s="33"/>
      <c r="KOE9" s="33"/>
      <c r="KOF9" s="33"/>
      <c r="KOG9" s="33"/>
      <c r="KOH9" s="33"/>
      <c r="KOI9" s="33"/>
      <c r="KOJ9" s="33"/>
      <c r="KOK9" s="33"/>
      <c r="KOL9" s="33"/>
      <c r="KOM9" s="33"/>
      <c r="KON9" s="33"/>
      <c r="KOO9" s="33"/>
      <c r="KOP9" s="33"/>
      <c r="KOQ9" s="33"/>
      <c r="KOR9" s="33"/>
      <c r="KOS9" s="33"/>
      <c r="KOT9" s="33"/>
      <c r="KOU9" s="33"/>
      <c r="KOV9" s="33"/>
      <c r="KOW9" s="33"/>
      <c r="KOX9" s="33"/>
      <c r="KOY9" s="33"/>
      <c r="KOZ9" s="33"/>
      <c r="KPA9" s="33"/>
      <c r="KPB9" s="33"/>
      <c r="KPC9" s="33"/>
      <c r="KPD9" s="33"/>
      <c r="KPE9" s="33"/>
      <c r="KPF9" s="33"/>
      <c r="KPG9" s="33"/>
      <c r="KPH9" s="33"/>
      <c r="KPI9" s="33"/>
      <c r="KPJ9" s="33"/>
      <c r="KPK9" s="33"/>
      <c r="KPL9" s="33"/>
      <c r="KPM9" s="33"/>
      <c r="KPN9" s="33"/>
      <c r="KPO9" s="33"/>
      <c r="KPP9" s="33"/>
      <c r="KPQ9" s="33"/>
      <c r="KPR9" s="33"/>
      <c r="KPS9" s="33"/>
      <c r="KPT9" s="33"/>
      <c r="KPU9" s="33"/>
      <c r="KPV9" s="33"/>
      <c r="KPW9" s="33"/>
      <c r="KPX9" s="33"/>
      <c r="KPY9" s="33"/>
      <c r="KPZ9" s="33"/>
      <c r="KQA9" s="33"/>
      <c r="KQB9" s="33"/>
      <c r="KQC9" s="33"/>
      <c r="KQD9" s="33"/>
      <c r="KQE9" s="33"/>
      <c r="KQF9" s="33"/>
      <c r="KQG9" s="33"/>
      <c r="KQH9" s="33"/>
      <c r="KQI9" s="33"/>
      <c r="KQJ9" s="33"/>
      <c r="KQK9" s="33"/>
      <c r="KQL9" s="33"/>
      <c r="KQM9" s="33"/>
      <c r="KQN9" s="33"/>
      <c r="KQO9" s="33"/>
      <c r="KQP9" s="33"/>
      <c r="KQQ9" s="33"/>
      <c r="KQR9" s="33"/>
      <c r="KQS9" s="33"/>
      <c r="KQT9" s="33"/>
      <c r="KQU9" s="33"/>
      <c r="KQV9" s="33"/>
      <c r="KQW9" s="33"/>
      <c r="KQX9" s="33"/>
      <c r="KQY9" s="33"/>
      <c r="KQZ9" s="33"/>
      <c r="KRA9" s="33"/>
      <c r="KRB9" s="33"/>
      <c r="KRC9" s="33"/>
      <c r="KRD9" s="33"/>
      <c r="KRE9" s="33"/>
      <c r="KRF9" s="33"/>
      <c r="KRG9" s="33"/>
      <c r="KRH9" s="33"/>
      <c r="KRI9" s="33"/>
      <c r="KRJ9" s="33"/>
      <c r="KRK9" s="33"/>
      <c r="KRL9" s="33"/>
      <c r="KRM9" s="33"/>
      <c r="KRN9" s="33"/>
      <c r="KRO9" s="33"/>
      <c r="KRP9" s="33"/>
      <c r="KRQ9" s="33"/>
      <c r="KRR9" s="33"/>
      <c r="KRS9" s="33"/>
      <c r="KRT9" s="33"/>
      <c r="KRU9" s="33"/>
      <c r="KRV9" s="33"/>
      <c r="KRW9" s="33"/>
      <c r="KRX9" s="33"/>
      <c r="KRY9" s="33"/>
      <c r="KRZ9" s="33"/>
      <c r="KSA9" s="33"/>
      <c r="KSB9" s="33"/>
      <c r="KSC9" s="33"/>
      <c r="KSD9" s="33"/>
      <c r="KSE9" s="33"/>
      <c r="KSF9" s="33"/>
      <c r="KSG9" s="33"/>
      <c r="KSH9" s="33"/>
      <c r="KSI9" s="33"/>
      <c r="KSJ9" s="33"/>
      <c r="KSK9" s="33"/>
      <c r="KSL9" s="33"/>
      <c r="KSM9" s="33"/>
      <c r="KSN9" s="33"/>
      <c r="KSO9" s="33"/>
      <c r="KSP9" s="33"/>
      <c r="KSQ9" s="33"/>
      <c r="KSR9" s="33"/>
      <c r="KSS9" s="33"/>
      <c r="KST9" s="33"/>
      <c r="KSU9" s="33"/>
      <c r="KSV9" s="33"/>
      <c r="KSW9" s="33"/>
      <c r="KSX9" s="33"/>
      <c r="KSY9" s="33"/>
      <c r="KSZ9" s="33"/>
      <c r="KTA9" s="33"/>
      <c r="KTB9" s="33"/>
      <c r="KTC9" s="33"/>
      <c r="KTD9" s="33"/>
      <c r="KTE9" s="33"/>
      <c r="KTF9" s="33"/>
      <c r="KTG9" s="33"/>
      <c r="KTH9" s="33"/>
      <c r="KTI9" s="33"/>
      <c r="KTJ9" s="33"/>
      <c r="KTK9" s="33"/>
      <c r="KTL9" s="33"/>
      <c r="KTM9" s="33"/>
      <c r="KTN9" s="33"/>
      <c r="KTO9" s="33"/>
      <c r="KTP9" s="33"/>
      <c r="KTQ9" s="33"/>
      <c r="KTR9" s="33"/>
      <c r="KTS9" s="33"/>
      <c r="KTT9" s="33"/>
      <c r="KTU9" s="33"/>
      <c r="KTV9" s="33"/>
      <c r="KTW9" s="33"/>
      <c r="KTX9" s="33"/>
      <c r="KTY9" s="33"/>
      <c r="KTZ9" s="33"/>
      <c r="KUA9" s="33"/>
      <c r="KUB9" s="33"/>
      <c r="KUC9" s="33"/>
      <c r="KUD9" s="33"/>
      <c r="KUE9" s="33"/>
      <c r="KUF9" s="33"/>
      <c r="KUG9" s="33"/>
      <c r="KUH9" s="33"/>
      <c r="KUI9" s="33"/>
      <c r="KUJ9" s="33"/>
      <c r="KUK9" s="33"/>
      <c r="KUL9" s="33"/>
      <c r="KUM9" s="33"/>
      <c r="KUN9" s="33"/>
      <c r="KUO9" s="33"/>
      <c r="KUP9" s="33"/>
      <c r="KUQ9" s="33"/>
      <c r="KUR9" s="33"/>
      <c r="KUS9" s="33"/>
      <c r="KUT9" s="33"/>
      <c r="KUU9" s="33"/>
      <c r="KUV9" s="33"/>
      <c r="KUW9" s="33"/>
      <c r="KUX9" s="33"/>
      <c r="KUY9" s="33"/>
      <c r="KUZ9" s="33"/>
      <c r="KVA9" s="33"/>
      <c r="KVB9" s="33"/>
      <c r="KVC9" s="33"/>
      <c r="KVD9" s="33"/>
      <c r="KVE9" s="33"/>
      <c r="KVF9" s="33"/>
      <c r="KVG9" s="33"/>
      <c r="KVH9" s="33"/>
      <c r="KVI9" s="33"/>
      <c r="KVJ9" s="33"/>
      <c r="KVK9" s="33"/>
      <c r="KVL9" s="33"/>
      <c r="KVM9" s="33"/>
      <c r="KVN9" s="33"/>
      <c r="KVO9" s="33"/>
      <c r="KVP9" s="33"/>
      <c r="KVQ9" s="33"/>
      <c r="KVR9" s="33"/>
      <c r="KVS9" s="33"/>
      <c r="KVT9" s="33"/>
      <c r="KVU9" s="33"/>
      <c r="KVV9" s="33"/>
      <c r="KVW9" s="33"/>
      <c r="KVX9" s="33"/>
      <c r="KVY9" s="33"/>
      <c r="KVZ9" s="33"/>
      <c r="KWA9" s="33"/>
      <c r="KWB9" s="33"/>
      <c r="KWC9" s="33"/>
      <c r="KWD9" s="33"/>
      <c r="KWE9" s="33"/>
      <c r="KWF9" s="33"/>
      <c r="KWG9" s="33"/>
      <c r="KWH9" s="33"/>
      <c r="KWI9" s="33"/>
      <c r="KWJ9" s="33"/>
      <c r="KWK9" s="33"/>
      <c r="KWL9" s="33"/>
      <c r="KWM9" s="33"/>
      <c r="KWN9" s="33"/>
      <c r="KWO9" s="33"/>
      <c r="KWP9" s="33"/>
      <c r="KWQ9" s="33"/>
      <c r="KWR9" s="33"/>
      <c r="KWS9" s="33"/>
      <c r="KWT9" s="33"/>
      <c r="KWU9" s="33"/>
      <c r="KWV9" s="33"/>
      <c r="KWW9" s="33"/>
      <c r="KWX9" s="33"/>
      <c r="KWY9" s="33"/>
      <c r="KWZ9" s="33"/>
      <c r="KXA9" s="33"/>
      <c r="KXB9" s="33"/>
      <c r="KXC9" s="33"/>
      <c r="KXD9" s="33"/>
      <c r="KXE9" s="33"/>
      <c r="KXF9" s="33"/>
      <c r="KXG9" s="33"/>
      <c r="KXH9" s="33"/>
      <c r="KXI9" s="33"/>
      <c r="KXJ9" s="33"/>
      <c r="KXK9" s="33"/>
      <c r="KXL9" s="33"/>
      <c r="KXM9" s="33"/>
      <c r="KXN9" s="33"/>
      <c r="KXO9" s="33"/>
      <c r="KXP9" s="33"/>
      <c r="KXQ9" s="33"/>
      <c r="KXR9" s="33"/>
      <c r="KXS9" s="33"/>
      <c r="KXT9" s="33"/>
      <c r="KXU9" s="33"/>
      <c r="KXV9" s="33"/>
      <c r="KXW9" s="33"/>
      <c r="KXX9" s="33"/>
      <c r="KXY9" s="33"/>
      <c r="KXZ9" s="33"/>
      <c r="KYA9" s="33"/>
      <c r="KYB9" s="33"/>
      <c r="KYC9" s="33"/>
      <c r="KYD9" s="33"/>
      <c r="KYE9" s="33"/>
      <c r="KYF9" s="33"/>
      <c r="KYG9" s="33"/>
      <c r="KYH9" s="33"/>
      <c r="KYI9" s="33"/>
      <c r="KYJ9" s="33"/>
      <c r="KYK9" s="33"/>
      <c r="KYL9" s="33"/>
      <c r="KYM9" s="33"/>
      <c r="KYN9" s="33"/>
      <c r="KYO9" s="33"/>
      <c r="KYP9" s="33"/>
      <c r="KYQ9" s="33"/>
      <c r="KYR9" s="33"/>
      <c r="KYS9" s="33"/>
      <c r="KYT9" s="33"/>
      <c r="KYU9" s="33"/>
      <c r="KYV9" s="33"/>
      <c r="KYW9" s="33"/>
      <c r="KYX9" s="33"/>
      <c r="KYY9" s="33"/>
      <c r="KYZ9" s="33"/>
      <c r="KZA9" s="33"/>
      <c r="KZB9" s="33"/>
      <c r="KZC9" s="33"/>
      <c r="KZD9" s="33"/>
      <c r="KZE9" s="33"/>
      <c r="KZF9" s="33"/>
      <c r="KZG9" s="33"/>
      <c r="KZH9" s="33"/>
      <c r="KZI9" s="33"/>
      <c r="KZJ9" s="33"/>
      <c r="KZK9" s="33"/>
      <c r="KZL9" s="33"/>
      <c r="KZM9" s="33"/>
      <c r="KZN9" s="33"/>
      <c r="KZO9" s="33"/>
      <c r="KZP9" s="33"/>
      <c r="KZQ9" s="33"/>
      <c r="KZR9" s="33"/>
      <c r="KZS9" s="33"/>
      <c r="KZT9" s="33"/>
      <c r="KZU9" s="33"/>
      <c r="KZV9" s="33"/>
      <c r="KZW9" s="33"/>
      <c r="KZX9" s="33"/>
      <c r="KZY9" s="33"/>
      <c r="KZZ9" s="33"/>
      <c r="LAA9" s="33"/>
      <c r="LAB9" s="33"/>
      <c r="LAC9" s="33"/>
      <c r="LAD9" s="33"/>
      <c r="LAE9" s="33"/>
      <c r="LAF9" s="33"/>
      <c r="LAG9" s="33"/>
      <c r="LAH9" s="33"/>
      <c r="LAI9" s="33"/>
      <c r="LAJ9" s="33"/>
      <c r="LAK9" s="33"/>
      <c r="LAL9" s="33"/>
      <c r="LAM9" s="33"/>
      <c r="LAN9" s="33"/>
      <c r="LAO9" s="33"/>
      <c r="LAP9" s="33"/>
      <c r="LAQ9" s="33"/>
      <c r="LAR9" s="33"/>
      <c r="LAS9" s="33"/>
      <c r="LAT9" s="33"/>
      <c r="LAU9" s="33"/>
      <c r="LAV9" s="33"/>
      <c r="LAW9" s="33"/>
      <c r="LAX9" s="33"/>
      <c r="LAY9" s="33"/>
      <c r="LAZ9" s="33"/>
      <c r="LBA9" s="33"/>
      <c r="LBB9" s="33"/>
      <c r="LBC9" s="33"/>
      <c r="LBD9" s="33"/>
      <c r="LBE9" s="33"/>
      <c r="LBF9" s="33"/>
      <c r="LBG9" s="33"/>
      <c r="LBH9" s="33"/>
      <c r="LBI9" s="33"/>
      <c r="LBJ9" s="33"/>
      <c r="LBK9" s="33"/>
      <c r="LBL9" s="33"/>
      <c r="LBM9" s="33"/>
      <c r="LBN9" s="33"/>
      <c r="LBO9" s="33"/>
      <c r="LBP9" s="33"/>
      <c r="LBQ9" s="33"/>
      <c r="LBR9" s="33"/>
      <c r="LBS9" s="33"/>
      <c r="LBT9" s="33"/>
      <c r="LBU9" s="33"/>
      <c r="LBV9" s="33"/>
      <c r="LBW9" s="33"/>
      <c r="LBX9" s="33"/>
      <c r="LBY9" s="33"/>
      <c r="LBZ9" s="33"/>
      <c r="LCA9" s="33"/>
      <c r="LCB9" s="33"/>
      <c r="LCC9" s="33"/>
      <c r="LCD9" s="33"/>
      <c r="LCE9" s="33"/>
      <c r="LCF9" s="33"/>
      <c r="LCG9" s="33"/>
      <c r="LCH9" s="33"/>
      <c r="LCI9" s="33"/>
      <c r="LCJ9" s="33"/>
      <c r="LCK9" s="33"/>
      <c r="LCL9" s="33"/>
      <c r="LCM9" s="33"/>
      <c r="LCN9" s="33"/>
      <c r="LCO9" s="33"/>
      <c r="LCP9" s="33"/>
      <c r="LCQ9" s="33"/>
      <c r="LCR9" s="33"/>
      <c r="LCS9" s="33"/>
      <c r="LCT9" s="33"/>
      <c r="LCU9" s="33"/>
      <c r="LCV9" s="33"/>
      <c r="LCW9" s="33"/>
      <c r="LCX9" s="33"/>
      <c r="LCY9" s="33"/>
      <c r="LCZ9" s="33"/>
      <c r="LDA9" s="33"/>
      <c r="LDB9" s="33"/>
      <c r="LDC9" s="33"/>
      <c r="LDD9" s="33"/>
      <c r="LDE9" s="33"/>
      <c r="LDF9" s="33"/>
      <c r="LDG9" s="33"/>
      <c r="LDH9" s="33"/>
      <c r="LDI9" s="33"/>
      <c r="LDJ9" s="33"/>
      <c r="LDK9" s="33"/>
      <c r="LDL9" s="33"/>
      <c r="LDM9" s="33"/>
      <c r="LDN9" s="33"/>
      <c r="LDO9" s="33"/>
      <c r="LDP9" s="33"/>
      <c r="LDQ9" s="33"/>
      <c r="LDR9" s="33"/>
      <c r="LDS9" s="33"/>
      <c r="LDT9" s="33"/>
      <c r="LDU9" s="33"/>
      <c r="LDV9" s="33"/>
      <c r="LDW9" s="33"/>
      <c r="LDX9" s="33"/>
      <c r="LDY9" s="33"/>
      <c r="LDZ9" s="33"/>
      <c r="LEA9" s="33"/>
      <c r="LEB9" s="33"/>
      <c r="LEC9" s="33"/>
      <c r="LED9" s="33"/>
      <c r="LEE9" s="33"/>
      <c r="LEF9" s="33"/>
      <c r="LEG9" s="33"/>
      <c r="LEH9" s="33"/>
      <c r="LEI9" s="33"/>
      <c r="LEJ9" s="33"/>
      <c r="LEK9" s="33"/>
      <c r="LEL9" s="33"/>
      <c r="LEM9" s="33"/>
      <c r="LEN9" s="33"/>
      <c r="LEO9" s="33"/>
      <c r="LEP9" s="33"/>
      <c r="LEQ9" s="33"/>
      <c r="LER9" s="33"/>
      <c r="LES9" s="33"/>
      <c r="LET9" s="33"/>
      <c r="LEU9" s="33"/>
      <c r="LEV9" s="33"/>
      <c r="LEW9" s="33"/>
      <c r="LEX9" s="33"/>
      <c r="LEY9" s="33"/>
      <c r="LEZ9" s="33"/>
      <c r="LFA9" s="33"/>
      <c r="LFB9" s="33"/>
      <c r="LFC9" s="33"/>
      <c r="LFD9" s="33"/>
      <c r="LFE9" s="33"/>
      <c r="LFF9" s="33"/>
      <c r="LFG9" s="33"/>
      <c r="LFH9" s="33"/>
      <c r="LFI9" s="33"/>
      <c r="LFJ9" s="33"/>
      <c r="LFK9" s="33"/>
      <c r="LFL9" s="33"/>
      <c r="LFM9" s="33"/>
      <c r="LFN9" s="33"/>
      <c r="LFO9" s="33"/>
      <c r="LFP9" s="33"/>
      <c r="LFQ9" s="33"/>
      <c r="LFR9" s="33"/>
      <c r="LFS9" s="33"/>
      <c r="LFT9" s="33"/>
      <c r="LFU9" s="33"/>
      <c r="LFV9" s="33"/>
      <c r="LFW9" s="33"/>
      <c r="LFX9" s="33"/>
      <c r="LFY9" s="33"/>
      <c r="LFZ9" s="33"/>
      <c r="LGA9" s="33"/>
      <c r="LGB9" s="33"/>
      <c r="LGC9" s="33"/>
      <c r="LGD9" s="33"/>
      <c r="LGE9" s="33"/>
      <c r="LGF9" s="33"/>
      <c r="LGG9" s="33"/>
      <c r="LGH9" s="33"/>
      <c r="LGI9" s="33"/>
      <c r="LGJ9" s="33"/>
      <c r="LGK9" s="33"/>
      <c r="LGL9" s="33"/>
      <c r="LGM9" s="33"/>
      <c r="LGN9" s="33"/>
      <c r="LGO9" s="33"/>
      <c r="LGP9" s="33"/>
      <c r="LGQ9" s="33"/>
      <c r="LGR9" s="33"/>
      <c r="LGS9" s="33"/>
      <c r="LGT9" s="33"/>
      <c r="LGU9" s="33"/>
      <c r="LGV9" s="33"/>
      <c r="LGW9" s="33"/>
      <c r="LGX9" s="33"/>
      <c r="LGY9" s="33"/>
      <c r="LGZ9" s="33"/>
      <c r="LHA9" s="33"/>
      <c r="LHB9" s="33"/>
      <c r="LHC9" s="33"/>
      <c r="LHD9" s="33"/>
      <c r="LHE9" s="33"/>
      <c r="LHF9" s="33"/>
      <c r="LHG9" s="33"/>
      <c r="LHH9" s="33"/>
      <c r="LHI9" s="33"/>
      <c r="LHJ9" s="33"/>
      <c r="LHK9" s="33"/>
      <c r="LHL9" s="33"/>
      <c r="LHM9" s="33"/>
      <c r="LHN9" s="33"/>
      <c r="LHO9" s="33"/>
      <c r="LHP9" s="33"/>
      <c r="LHQ9" s="33"/>
      <c r="LHR9" s="33"/>
      <c r="LHS9" s="33"/>
      <c r="LHT9" s="33"/>
      <c r="LHU9" s="33"/>
      <c r="LHV9" s="33"/>
      <c r="LHW9" s="33"/>
      <c r="LHX9" s="33"/>
      <c r="LHY9" s="33"/>
      <c r="LHZ9" s="33"/>
      <c r="LIA9" s="33"/>
      <c r="LIB9" s="33"/>
      <c r="LIC9" s="33"/>
      <c r="LID9" s="33"/>
      <c r="LIE9" s="33"/>
      <c r="LIF9" s="33"/>
      <c r="LIG9" s="33"/>
      <c r="LIH9" s="33"/>
      <c r="LII9" s="33"/>
      <c r="LIJ9" s="33"/>
      <c r="LIK9" s="33"/>
      <c r="LIL9" s="33"/>
      <c r="LIM9" s="33"/>
      <c r="LIN9" s="33"/>
      <c r="LIO9" s="33"/>
      <c r="LIP9" s="33"/>
      <c r="LIQ9" s="33"/>
      <c r="LIR9" s="33"/>
      <c r="LIS9" s="33"/>
      <c r="LIT9" s="33"/>
      <c r="LIU9" s="33"/>
      <c r="LIV9" s="33"/>
      <c r="LIW9" s="33"/>
      <c r="LIX9" s="33"/>
      <c r="LIY9" s="33"/>
      <c r="LIZ9" s="33"/>
      <c r="LJA9" s="33"/>
      <c r="LJB9" s="33"/>
      <c r="LJC9" s="33"/>
      <c r="LJD9" s="33"/>
      <c r="LJE9" s="33"/>
      <c r="LJF9" s="33"/>
      <c r="LJG9" s="33"/>
      <c r="LJH9" s="33"/>
      <c r="LJI9" s="33"/>
      <c r="LJJ9" s="33"/>
      <c r="LJK9" s="33"/>
      <c r="LJL9" s="33"/>
      <c r="LJM9" s="33"/>
      <c r="LJN9" s="33"/>
      <c r="LJO9" s="33"/>
      <c r="LJP9" s="33"/>
      <c r="LJQ9" s="33"/>
      <c r="LJR9" s="33"/>
      <c r="LJS9" s="33"/>
      <c r="LJT9" s="33"/>
      <c r="LJU9" s="33"/>
      <c r="LJV9" s="33"/>
      <c r="LJW9" s="33"/>
      <c r="LJX9" s="33"/>
      <c r="LJY9" s="33"/>
      <c r="LJZ9" s="33"/>
      <c r="LKA9" s="33"/>
      <c r="LKB9" s="33"/>
      <c r="LKC9" s="33"/>
      <c r="LKD9" s="33"/>
      <c r="LKE9" s="33"/>
      <c r="LKF9" s="33"/>
      <c r="LKG9" s="33"/>
      <c r="LKH9" s="33"/>
      <c r="LKI9" s="33"/>
      <c r="LKJ9" s="33"/>
      <c r="LKK9" s="33"/>
      <c r="LKL9" s="33"/>
      <c r="LKM9" s="33"/>
      <c r="LKN9" s="33"/>
      <c r="LKO9" s="33"/>
      <c r="LKP9" s="33"/>
      <c r="LKQ9" s="33"/>
      <c r="LKR9" s="33"/>
      <c r="LKS9" s="33"/>
      <c r="LKT9" s="33"/>
      <c r="LKU9" s="33"/>
      <c r="LKV9" s="33"/>
      <c r="LKW9" s="33"/>
      <c r="LKX9" s="33"/>
      <c r="LKY9" s="33"/>
      <c r="LKZ9" s="33"/>
      <c r="LLA9" s="33"/>
      <c r="LLB9" s="33"/>
      <c r="LLC9" s="33"/>
      <c r="LLD9" s="33"/>
      <c r="LLE9" s="33"/>
      <c r="LLF9" s="33"/>
      <c r="LLG9" s="33"/>
      <c r="LLH9" s="33"/>
      <c r="LLI9" s="33"/>
      <c r="LLJ9" s="33"/>
      <c r="LLK9" s="33"/>
      <c r="LLL9" s="33"/>
      <c r="LLM9" s="33"/>
      <c r="LLN9" s="33"/>
      <c r="LLO9" s="33"/>
      <c r="LLP9" s="33"/>
      <c r="LLQ9" s="33"/>
      <c r="LLR9" s="33"/>
      <c r="LLS9" s="33"/>
      <c r="LLT9" s="33"/>
      <c r="LLU9" s="33"/>
      <c r="LLV9" s="33"/>
      <c r="LLW9" s="33"/>
      <c r="LLX9" s="33"/>
      <c r="LLY9" s="33"/>
      <c r="LLZ9" s="33"/>
      <c r="LMA9" s="33"/>
      <c r="LMB9" s="33"/>
      <c r="LMC9" s="33"/>
      <c r="LMD9" s="33"/>
      <c r="LME9" s="33"/>
      <c r="LMF9" s="33"/>
      <c r="LMG9" s="33"/>
      <c r="LMH9" s="33"/>
      <c r="LMI9" s="33"/>
      <c r="LMJ9" s="33"/>
      <c r="LMK9" s="33"/>
      <c r="LML9" s="33"/>
      <c r="LMM9" s="33"/>
      <c r="LMN9" s="33"/>
      <c r="LMO9" s="33"/>
      <c r="LMP9" s="33"/>
      <c r="LMQ9" s="33"/>
      <c r="LMR9" s="33"/>
      <c r="LMS9" s="33"/>
      <c r="LMT9" s="33"/>
      <c r="LMU9" s="33"/>
      <c r="LMV9" s="33"/>
      <c r="LMW9" s="33"/>
      <c r="LMX9" s="33"/>
      <c r="LMY9" s="33"/>
      <c r="LMZ9" s="33"/>
      <c r="LNA9" s="33"/>
      <c r="LNB9" s="33"/>
      <c r="LNC9" s="33"/>
      <c r="LND9" s="33"/>
      <c r="LNE9" s="33"/>
      <c r="LNF9" s="33"/>
      <c r="LNG9" s="33"/>
      <c r="LNH9" s="33"/>
      <c r="LNI9" s="33"/>
      <c r="LNJ9" s="33"/>
      <c r="LNK9" s="33"/>
      <c r="LNL9" s="33"/>
      <c r="LNM9" s="33"/>
      <c r="LNN9" s="33"/>
      <c r="LNO9" s="33"/>
      <c r="LNP9" s="33"/>
      <c r="LNQ9" s="33"/>
      <c r="LNR9" s="33"/>
      <c r="LNS9" s="33"/>
      <c r="LNT9" s="33"/>
      <c r="LNU9" s="33"/>
      <c r="LNV9" s="33"/>
      <c r="LNW9" s="33"/>
      <c r="LNX9" s="33"/>
      <c r="LNY9" s="33"/>
      <c r="LNZ9" s="33"/>
      <c r="LOA9" s="33"/>
      <c r="LOB9" s="33"/>
      <c r="LOC9" s="33"/>
      <c r="LOD9" s="33"/>
      <c r="LOE9" s="33"/>
      <c r="LOF9" s="33"/>
      <c r="LOG9" s="33"/>
      <c r="LOH9" s="33"/>
      <c r="LOI9" s="33"/>
      <c r="LOJ9" s="33"/>
      <c r="LOK9" s="33"/>
      <c r="LOL9" s="33"/>
      <c r="LOM9" s="33"/>
      <c r="LON9" s="33"/>
      <c r="LOO9" s="33"/>
      <c r="LOP9" s="33"/>
      <c r="LOQ9" s="33"/>
      <c r="LOR9" s="33"/>
      <c r="LOS9" s="33"/>
      <c r="LOT9" s="33"/>
      <c r="LOU9" s="33"/>
      <c r="LOV9" s="33"/>
      <c r="LOW9" s="33"/>
      <c r="LOX9" s="33"/>
      <c r="LOY9" s="33"/>
      <c r="LOZ9" s="33"/>
      <c r="LPA9" s="33"/>
      <c r="LPB9" s="33"/>
      <c r="LPC9" s="33"/>
      <c r="LPD9" s="33"/>
      <c r="LPE9" s="33"/>
      <c r="LPF9" s="33"/>
      <c r="LPG9" s="33"/>
      <c r="LPH9" s="33"/>
      <c r="LPI9" s="33"/>
      <c r="LPJ9" s="33"/>
      <c r="LPK9" s="33"/>
      <c r="LPL9" s="33"/>
      <c r="LPM9" s="33"/>
      <c r="LPN9" s="33"/>
      <c r="LPO9" s="33"/>
      <c r="LPP9" s="33"/>
      <c r="LPQ9" s="33"/>
      <c r="LPR9" s="33"/>
      <c r="LPS9" s="33"/>
      <c r="LPT9" s="33"/>
      <c r="LPU9" s="33"/>
      <c r="LPV9" s="33"/>
      <c r="LPW9" s="33"/>
      <c r="LPX9" s="33"/>
      <c r="LPY9" s="33"/>
      <c r="LPZ9" s="33"/>
      <c r="LQA9" s="33"/>
      <c r="LQB9" s="33"/>
      <c r="LQC9" s="33"/>
      <c r="LQD9" s="33"/>
      <c r="LQE9" s="33"/>
      <c r="LQF9" s="33"/>
      <c r="LQG9" s="33"/>
      <c r="LQH9" s="33"/>
      <c r="LQI9" s="33"/>
      <c r="LQJ9" s="33"/>
      <c r="LQK9" s="33"/>
      <c r="LQL9" s="33"/>
      <c r="LQM9" s="33"/>
      <c r="LQN9" s="33"/>
      <c r="LQO9" s="33"/>
      <c r="LQP9" s="33"/>
      <c r="LQQ9" s="33"/>
      <c r="LQR9" s="33"/>
      <c r="LQS9" s="33"/>
      <c r="LQT9" s="33"/>
      <c r="LQU9" s="33"/>
      <c r="LQV9" s="33"/>
      <c r="LQW9" s="33"/>
      <c r="LQX9" s="33"/>
      <c r="LQY9" s="33"/>
      <c r="LQZ9" s="33"/>
      <c r="LRA9" s="33"/>
      <c r="LRB9" s="33"/>
      <c r="LRC9" s="33"/>
      <c r="LRD9" s="33"/>
      <c r="LRE9" s="33"/>
      <c r="LRF9" s="33"/>
      <c r="LRG9" s="33"/>
      <c r="LRH9" s="33"/>
      <c r="LRI9" s="33"/>
      <c r="LRJ9" s="33"/>
      <c r="LRK9" s="33"/>
      <c r="LRL9" s="33"/>
      <c r="LRM9" s="33"/>
      <c r="LRN9" s="33"/>
      <c r="LRO9" s="33"/>
      <c r="LRP9" s="33"/>
      <c r="LRQ9" s="33"/>
      <c r="LRR9" s="33"/>
      <c r="LRS9" s="33"/>
      <c r="LRT9" s="33"/>
      <c r="LRU9" s="33"/>
      <c r="LRV9" s="33"/>
      <c r="LRW9" s="33"/>
      <c r="LRX9" s="33"/>
      <c r="LRY9" s="33"/>
      <c r="LRZ9" s="33"/>
      <c r="LSA9" s="33"/>
      <c r="LSB9" s="33"/>
      <c r="LSC9" s="33"/>
      <c r="LSD9" s="33"/>
      <c r="LSE9" s="33"/>
      <c r="LSF9" s="33"/>
      <c r="LSG9" s="33"/>
      <c r="LSH9" s="33"/>
      <c r="LSI9" s="33"/>
      <c r="LSJ9" s="33"/>
      <c r="LSK9" s="33"/>
      <c r="LSL9" s="33"/>
      <c r="LSM9" s="33"/>
      <c r="LSN9" s="33"/>
      <c r="LSO9" s="33"/>
      <c r="LSP9" s="33"/>
      <c r="LSQ9" s="33"/>
      <c r="LSR9" s="33"/>
      <c r="LSS9" s="33"/>
      <c r="LST9" s="33"/>
      <c r="LSU9" s="33"/>
      <c r="LSV9" s="33"/>
      <c r="LSW9" s="33"/>
      <c r="LSX9" s="33"/>
      <c r="LSY9" s="33"/>
      <c r="LSZ9" s="33"/>
      <c r="LTA9" s="33"/>
      <c r="LTB9" s="33"/>
      <c r="LTC9" s="33"/>
      <c r="LTD9" s="33"/>
      <c r="LTE9" s="33"/>
      <c r="LTF9" s="33"/>
      <c r="LTG9" s="33"/>
      <c r="LTH9" s="33"/>
      <c r="LTI9" s="33"/>
      <c r="LTJ9" s="33"/>
      <c r="LTK9" s="33"/>
      <c r="LTL9" s="33"/>
      <c r="LTM9" s="33"/>
      <c r="LTN9" s="33"/>
      <c r="LTO9" s="33"/>
      <c r="LTP9" s="33"/>
      <c r="LTQ9" s="33"/>
      <c r="LTR9" s="33"/>
      <c r="LTS9" s="33"/>
      <c r="LTT9" s="33"/>
      <c r="LTU9" s="33"/>
      <c r="LTV9" s="33"/>
      <c r="LTW9" s="33"/>
      <c r="LTX9" s="33"/>
      <c r="LTY9" s="33"/>
      <c r="LTZ9" s="33"/>
      <c r="LUA9" s="33"/>
      <c r="LUB9" s="33"/>
      <c r="LUC9" s="33"/>
      <c r="LUD9" s="33"/>
      <c r="LUE9" s="33"/>
      <c r="LUF9" s="33"/>
      <c r="LUG9" s="33"/>
      <c r="LUH9" s="33"/>
      <c r="LUI9" s="33"/>
      <c r="LUJ9" s="33"/>
      <c r="LUK9" s="33"/>
      <c r="LUL9" s="33"/>
      <c r="LUM9" s="33"/>
      <c r="LUN9" s="33"/>
      <c r="LUO9" s="33"/>
      <c r="LUP9" s="33"/>
      <c r="LUQ9" s="33"/>
      <c r="LUR9" s="33"/>
      <c r="LUS9" s="33"/>
      <c r="LUT9" s="33"/>
      <c r="LUU9" s="33"/>
      <c r="LUV9" s="33"/>
      <c r="LUW9" s="33"/>
      <c r="LUX9" s="33"/>
      <c r="LUY9" s="33"/>
      <c r="LUZ9" s="33"/>
      <c r="LVA9" s="33"/>
      <c r="LVB9" s="33"/>
      <c r="LVC9" s="33"/>
      <c r="LVD9" s="33"/>
      <c r="LVE9" s="33"/>
      <c r="LVF9" s="33"/>
      <c r="LVG9" s="33"/>
      <c r="LVH9" s="33"/>
      <c r="LVI9" s="33"/>
      <c r="LVJ9" s="33"/>
      <c r="LVK9" s="33"/>
      <c r="LVL9" s="33"/>
      <c r="LVM9" s="33"/>
      <c r="LVN9" s="33"/>
      <c r="LVO9" s="33"/>
      <c r="LVP9" s="33"/>
      <c r="LVQ9" s="33"/>
      <c r="LVR9" s="33"/>
      <c r="LVS9" s="33"/>
      <c r="LVT9" s="33"/>
      <c r="LVU9" s="33"/>
      <c r="LVV9" s="33"/>
      <c r="LVW9" s="33"/>
      <c r="LVX9" s="33"/>
      <c r="LVY9" s="33"/>
      <c r="LVZ9" s="33"/>
      <c r="LWA9" s="33"/>
      <c r="LWB9" s="33"/>
      <c r="LWC9" s="33"/>
      <c r="LWD9" s="33"/>
      <c r="LWE9" s="33"/>
      <c r="LWF9" s="33"/>
      <c r="LWG9" s="33"/>
      <c r="LWH9" s="33"/>
      <c r="LWI9" s="33"/>
      <c r="LWJ9" s="33"/>
      <c r="LWK9" s="33"/>
      <c r="LWL9" s="33"/>
      <c r="LWM9" s="33"/>
      <c r="LWN9" s="33"/>
      <c r="LWO9" s="33"/>
      <c r="LWP9" s="33"/>
      <c r="LWQ9" s="33"/>
      <c r="LWR9" s="33"/>
      <c r="LWS9" s="33"/>
      <c r="LWT9" s="33"/>
      <c r="LWU9" s="33"/>
      <c r="LWV9" s="33"/>
      <c r="LWW9" s="33"/>
      <c r="LWX9" s="33"/>
      <c r="LWY9" s="33"/>
      <c r="LWZ9" s="33"/>
      <c r="LXA9" s="33"/>
      <c r="LXB9" s="33"/>
      <c r="LXC9" s="33"/>
      <c r="LXD9" s="33"/>
      <c r="LXE9" s="33"/>
      <c r="LXF9" s="33"/>
      <c r="LXG9" s="33"/>
      <c r="LXH9" s="33"/>
      <c r="LXI9" s="33"/>
      <c r="LXJ9" s="33"/>
      <c r="LXK9" s="33"/>
      <c r="LXL9" s="33"/>
      <c r="LXM9" s="33"/>
      <c r="LXN9" s="33"/>
      <c r="LXO9" s="33"/>
      <c r="LXP9" s="33"/>
      <c r="LXQ9" s="33"/>
      <c r="LXR9" s="33"/>
      <c r="LXS9" s="33"/>
      <c r="LXT9" s="33"/>
      <c r="LXU9" s="33"/>
      <c r="LXV9" s="33"/>
      <c r="LXW9" s="33"/>
      <c r="LXX9" s="33"/>
      <c r="LXY9" s="33"/>
      <c r="LXZ9" s="33"/>
      <c r="LYA9" s="33"/>
      <c r="LYB9" s="33"/>
      <c r="LYC9" s="33"/>
      <c r="LYD9" s="33"/>
      <c r="LYE9" s="33"/>
      <c r="LYF9" s="33"/>
      <c r="LYG9" s="33"/>
      <c r="LYH9" s="33"/>
      <c r="LYI9" s="33"/>
      <c r="LYJ9" s="33"/>
      <c r="LYK9" s="33"/>
      <c r="LYL9" s="33"/>
      <c r="LYM9" s="33"/>
      <c r="LYN9" s="33"/>
      <c r="LYO9" s="33"/>
      <c r="LYP9" s="33"/>
      <c r="LYQ9" s="33"/>
      <c r="LYR9" s="33"/>
      <c r="LYS9" s="33"/>
      <c r="LYT9" s="33"/>
      <c r="LYU9" s="33"/>
      <c r="LYV9" s="33"/>
      <c r="LYW9" s="33"/>
      <c r="LYX9" s="33"/>
      <c r="LYY9" s="33"/>
      <c r="LYZ9" s="33"/>
      <c r="LZA9" s="33"/>
      <c r="LZB9" s="33"/>
      <c r="LZC9" s="33"/>
      <c r="LZD9" s="33"/>
      <c r="LZE9" s="33"/>
      <c r="LZF9" s="33"/>
      <c r="LZG9" s="33"/>
      <c r="LZH9" s="33"/>
      <c r="LZI9" s="33"/>
      <c r="LZJ9" s="33"/>
      <c r="LZK9" s="33"/>
      <c r="LZL9" s="33"/>
      <c r="LZM9" s="33"/>
      <c r="LZN9" s="33"/>
      <c r="LZO9" s="33"/>
      <c r="LZP9" s="33"/>
      <c r="LZQ9" s="33"/>
      <c r="LZR9" s="33"/>
      <c r="LZS9" s="33"/>
      <c r="LZT9" s="33"/>
      <c r="LZU9" s="33"/>
      <c r="LZV9" s="33"/>
      <c r="LZW9" s="33"/>
      <c r="LZX9" s="33"/>
      <c r="LZY9" s="33"/>
      <c r="LZZ9" s="33"/>
      <c r="MAA9" s="33"/>
      <c r="MAB9" s="33"/>
      <c r="MAC9" s="33"/>
      <c r="MAD9" s="33"/>
      <c r="MAE9" s="33"/>
      <c r="MAF9" s="33"/>
      <c r="MAG9" s="33"/>
      <c r="MAH9" s="33"/>
      <c r="MAI9" s="33"/>
      <c r="MAJ9" s="33"/>
      <c r="MAK9" s="33"/>
      <c r="MAL9" s="33"/>
      <c r="MAM9" s="33"/>
      <c r="MAN9" s="33"/>
      <c r="MAO9" s="33"/>
      <c r="MAP9" s="33"/>
      <c r="MAQ9" s="33"/>
      <c r="MAR9" s="33"/>
      <c r="MAS9" s="33"/>
      <c r="MAT9" s="33"/>
      <c r="MAU9" s="33"/>
      <c r="MAV9" s="33"/>
      <c r="MAW9" s="33"/>
      <c r="MAX9" s="33"/>
      <c r="MAY9" s="33"/>
      <c r="MAZ9" s="33"/>
      <c r="MBA9" s="33"/>
      <c r="MBB9" s="33"/>
      <c r="MBC9" s="33"/>
      <c r="MBD9" s="33"/>
      <c r="MBE9" s="33"/>
      <c r="MBF9" s="33"/>
      <c r="MBG9" s="33"/>
      <c r="MBH9" s="33"/>
      <c r="MBI9" s="33"/>
      <c r="MBJ9" s="33"/>
      <c r="MBK9" s="33"/>
      <c r="MBL9" s="33"/>
      <c r="MBM9" s="33"/>
      <c r="MBN9" s="33"/>
      <c r="MBO9" s="33"/>
      <c r="MBP9" s="33"/>
      <c r="MBQ9" s="33"/>
      <c r="MBR9" s="33"/>
      <c r="MBS9" s="33"/>
      <c r="MBT9" s="33"/>
      <c r="MBU9" s="33"/>
      <c r="MBV9" s="33"/>
      <c r="MBW9" s="33"/>
      <c r="MBX9" s="33"/>
      <c r="MBY9" s="33"/>
      <c r="MBZ9" s="33"/>
      <c r="MCA9" s="33"/>
      <c r="MCB9" s="33"/>
      <c r="MCC9" s="33"/>
      <c r="MCD9" s="33"/>
      <c r="MCE9" s="33"/>
      <c r="MCF9" s="33"/>
      <c r="MCG9" s="33"/>
      <c r="MCH9" s="33"/>
      <c r="MCI9" s="33"/>
      <c r="MCJ9" s="33"/>
      <c r="MCK9" s="33"/>
      <c r="MCL9" s="33"/>
      <c r="MCM9" s="33"/>
      <c r="MCN9" s="33"/>
      <c r="MCO9" s="33"/>
      <c r="MCP9" s="33"/>
      <c r="MCQ9" s="33"/>
      <c r="MCR9" s="33"/>
      <c r="MCS9" s="33"/>
      <c r="MCT9" s="33"/>
      <c r="MCU9" s="33"/>
      <c r="MCV9" s="33"/>
      <c r="MCW9" s="33"/>
      <c r="MCX9" s="33"/>
      <c r="MCY9" s="33"/>
      <c r="MCZ9" s="33"/>
      <c r="MDA9" s="33"/>
      <c r="MDB9" s="33"/>
      <c r="MDC9" s="33"/>
      <c r="MDD9" s="33"/>
      <c r="MDE9" s="33"/>
      <c r="MDF9" s="33"/>
      <c r="MDG9" s="33"/>
      <c r="MDH9" s="33"/>
      <c r="MDI9" s="33"/>
      <c r="MDJ9" s="33"/>
      <c r="MDK9" s="33"/>
      <c r="MDL9" s="33"/>
      <c r="MDM9" s="33"/>
      <c r="MDN9" s="33"/>
      <c r="MDO9" s="33"/>
      <c r="MDP9" s="33"/>
      <c r="MDQ9" s="33"/>
      <c r="MDR9" s="33"/>
      <c r="MDS9" s="33"/>
      <c r="MDT9" s="33"/>
      <c r="MDU9" s="33"/>
      <c r="MDV9" s="33"/>
      <c r="MDW9" s="33"/>
      <c r="MDX9" s="33"/>
      <c r="MDY9" s="33"/>
      <c r="MDZ9" s="33"/>
      <c r="MEA9" s="33"/>
      <c r="MEB9" s="33"/>
      <c r="MEC9" s="33"/>
      <c r="MED9" s="33"/>
      <c r="MEE9" s="33"/>
      <c r="MEF9" s="33"/>
      <c r="MEG9" s="33"/>
      <c r="MEH9" s="33"/>
      <c r="MEI9" s="33"/>
      <c r="MEJ9" s="33"/>
      <c r="MEK9" s="33"/>
      <c r="MEL9" s="33"/>
      <c r="MEM9" s="33"/>
      <c r="MEN9" s="33"/>
      <c r="MEO9" s="33"/>
      <c r="MEP9" s="33"/>
      <c r="MEQ9" s="33"/>
      <c r="MER9" s="33"/>
      <c r="MES9" s="33"/>
      <c r="MET9" s="33"/>
      <c r="MEU9" s="33"/>
      <c r="MEV9" s="33"/>
      <c r="MEW9" s="33"/>
      <c r="MEX9" s="33"/>
      <c r="MEY9" s="33"/>
      <c r="MEZ9" s="33"/>
      <c r="MFA9" s="33"/>
      <c r="MFB9" s="33"/>
      <c r="MFC9" s="33"/>
      <c r="MFD9" s="33"/>
      <c r="MFE9" s="33"/>
      <c r="MFF9" s="33"/>
      <c r="MFG9" s="33"/>
      <c r="MFH9" s="33"/>
      <c r="MFI9" s="33"/>
      <c r="MFJ9" s="33"/>
      <c r="MFK9" s="33"/>
      <c r="MFL9" s="33"/>
      <c r="MFM9" s="33"/>
      <c r="MFN9" s="33"/>
      <c r="MFO9" s="33"/>
      <c r="MFP9" s="33"/>
      <c r="MFQ9" s="33"/>
      <c r="MFR9" s="33"/>
      <c r="MFS9" s="33"/>
      <c r="MFT9" s="33"/>
      <c r="MFU9" s="33"/>
      <c r="MFV9" s="33"/>
      <c r="MFW9" s="33"/>
      <c r="MFX9" s="33"/>
      <c r="MFY9" s="33"/>
      <c r="MFZ9" s="33"/>
      <c r="MGA9" s="33"/>
      <c r="MGB9" s="33"/>
      <c r="MGC9" s="33"/>
      <c r="MGD9" s="33"/>
      <c r="MGE9" s="33"/>
      <c r="MGF9" s="33"/>
      <c r="MGG9" s="33"/>
      <c r="MGH9" s="33"/>
      <c r="MGI9" s="33"/>
      <c r="MGJ9" s="33"/>
      <c r="MGK9" s="33"/>
      <c r="MGL9" s="33"/>
      <c r="MGM9" s="33"/>
      <c r="MGN9" s="33"/>
      <c r="MGO9" s="33"/>
      <c r="MGP9" s="33"/>
      <c r="MGQ9" s="33"/>
      <c r="MGR9" s="33"/>
      <c r="MGS9" s="33"/>
      <c r="MGT9" s="33"/>
      <c r="MGU9" s="33"/>
      <c r="MGV9" s="33"/>
      <c r="MGW9" s="33"/>
      <c r="MGX9" s="33"/>
      <c r="MGY9" s="33"/>
      <c r="MGZ9" s="33"/>
      <c r="MHA9" s="33"/>
      <c r="MHB9" s="33"/>
      <c r="MHC9" s="33"/>
      <c r="MHD9" s="33"/>
      <c r="MHE9" s="33"/>
      <c r="MHF9" s="33"/>
      <c r="MHG9" s="33"/>
      <c r="MHH9" s="33"/>
      <c r="MHI9" s="33"/>
      <c r="MHJ9" s="33"/>
      <c r="MHK9" s="33"/>
      <c r="MHL9" s="33"/>
      <c r="MHM9" s="33"/>
      <c r="MHN9" s="33"/>
      <c r="MHO9" s="33"/>
      <c r="MHP9" s="33"/>
      <c r="MHQ9" s="33"/>
      <c r="MHR9" s="33"/>
      <c r="MHS9" s="33"/>
      <c r="MHT9" s="33"/>
      <c r="MHU9" s="33"/>
      <c r="MHV9" s="33"/>
      <c r="MHW9" s="33"/>
      <c r="MHX9" s="33"/>
      <c r="MHY9" s="33"/>
      <c r="MHZ9" s="33"/>
      <c r="MIA9" s="33"/>
      <c r="MIB9" s="33"/>
      <c r="MIC9" s="33"/>
      <c r="MID9" s="33"/>
      <c r="MIE9" s="33"/>
      <c r="MIF9" s="33"/>
      <c r="MIG9" s="33"/>
      <c r="MIH9" s="33"/>
      <c r="MII9" s="33"/>
      <c r="MIJ9" s="33"/>
      <c r="MIK9" s="33"/>
      <c r="MIL9" s="33"/>
      <c r="MIM9" s="33"/>
      <c r="MIN9" s="33"/>
      <c r="MIO9" s="33"/>
      <c r="MIP9" s="33"/>
      <c r="MIQ9" s="33"/>
      <c r="MIR9" s="33"/>
      <c r="MIS9" s="33"/>
      <c r="MIT9" s="33"/>
      <c r="MIU9" s="33"/>
      <c r="MIV9" s="33"/>
      <c r="MIW9" s="33"/>
      <c r="MIX9" s="33"/>
      <c r="MIY9" s="33"/>
      <c r="MIZ9" s="33"/>
      <c r="MJA9" s="33"/>
      <c r="MJB9" s="33"/>
      <c r="MJC9" s="33"/>
      <c r="MJD9" s="33"/>
      <c r="MJE9" s="33"/>
      <c r="MJF9" s="33"/>
      <c r="MJG9" s="33"/>
      <c r="MJH9" s="33"/>
      <c r="MJI9" s="33"/>
      <c r="MJJ9" s="33"/>
      <c r="MJK9" s="33"/>
      <c r="MJL9" s="33"/>
      <c r="MJM9" s="33"/>
      <c r="MJN9" s="33"/>
      <c r="MJO9" s="33"/>
      <c r="MJP9" s="33"/>
      <c r="MJQ9" s="33"/>
      <c r="MJR9" s="33"/>
      <c r="MJS9" s="33"/>
      <c r="MJT9" s="33"/>
      <c r="MJU9" s="33"/>
      <c r="MJV9" s="33"/>
      <c r="MJW9" s="33"/>
      <c r="MJX9" s="33"/>
      <c r="MJY9" s="33"/>
      <c r="MJZ9" s="33"/>
      <c r="MKA9" s="33"/>
      <c r="MKB9" s="33"/>
      <c r="MKC9" s="33"/>
      <c r="MKD9" s="33"/>
      <c r="MKE9" s="33"/>
      <c r="MKF9" s="33"/>
      <c r="MKG9" s="33"/>
      <c r="MKH9" s="33"/>
      <c r="MKI9" s="33"/>
      <c r="MKJ9" s="33"/>
      <c r="MKK9" s="33"/>
      <c r="MKL9" s="33"/>
      <c r="MKM9" s="33"/>
      <c r="MKN9" s="33"/>
      <c r="MKO9" s="33"/>
      <c r="MKP9" s="33"/>
      <c r="MKQ9" s="33"/>
      <c r="MKR9" s="33"/>
      <c r="MKS9" s="33"/>
      <c r="MKT9" s="33"/>
      <c r="MKU9" s="33"/>
      <c r="MKV9" s="33"/>
      <c r="MKW9" s="33"/>
      <c r="MKX9" s="33"/>
      <c r="MKY9" s="33"/>
      <c r="MKZ9" s="33"/>
      <c r="MLA9" s="33"/>
      <c r="MLB9" s="33"/>
      <c r="MLC9" s="33"/>
      <c r="MLD9" s="33"/>
      <c r="MLE9" s="33"/>
      <c r="MLF9" s="33"/>
      <c r="MLG9" s="33"/>
      <c r="MLH9" s="33"/>
      <c r="MLI9" s="33"/>
      <c r="MLJ9" s="33"/>
      <c r="MLK9" s="33"/>
      <c r="MLL9" s="33"/>
      <c r="MLM9" s="33"/>
      <c r="MLN9" s="33"/>
      <c r="MLO9" s="33"/>
      <c r="MLP9" s="33"/>
      <c r="MLQ9" s="33"/>
      <c r="MLR9" s="33"/>
      <c r="MLS9" s="33"/>
      <c r="MLT9" s="33"/>
      <c r="MLU9" s="33"/>
      <c r="MLV9" s="33"/>
      <c r="MLW9" s="33"/>
      <c r="MLX9" s="33"/>
      <c r="MLY9" s="33"/>
      <c r="MLZ9" s="33"/>
      <c r="MMA9" s="33"/>
      <c r="MMB9" s="33"/>
      <c r="MMC9" s="33"/>
      <c r="MMD9" s="33"/>
      <c r="MME9" s="33"/>
      <c r="MMF9" s="33"/>
      <c r="MMG9" s="33"/>
      <c r="MMH9" s="33"/>
      <c r="MMI9" s="33"/>
      <c r="MMJ9" s="33"/>
      <c r="MMK9" s="33"/>
      <c r="MML9" s="33"/>
      <c r="MMM9" s="33"/>
      <c r="MMN9" s="33"/>
      <c r="MMO9" s="33"/>
      <c r="MMP9" s="33"/>
      <c r="MMQ9" s="33"/>
      <c r="MMR9" s="33"/>
      <c r="MMS9" s="33"/>
      <c r="MMT9" s="33"/>
      <c r="MMU9" s="33"/>
      <c r="MMV9" s="33"/>
      <c r="MMW9" s="33"/>
      <c r="MMX9" s="33"/>
      <c r="MMY9" s="33"/>
      <c r="MMZ9" s="33"/>
      <c r="MNA9" s="33"/>
      <c r="MNB9" s="33"/>
      <c r="MNC9" s="33"/>
      <c r="MND9" s="33"/>
      <c r="MNE9" s="33"/>
      <c r="MNF9" s="33"/>
      <c r="MNG9" s="33"/>
      <c r="MNH9" s="33"/>
      <c r="MNI9" s="33"/>
      <c r="MNJ9" s="33"/>
      <c r="MNK9" s="33"/>
      <c r="MNL9" s="33"/>
      <c r="MNM9" s="33"/>
      <c r="MNN9" s="33"/>
      <c r="MNO9" s="33"/>
      <c r="MNP9" s="33"/>
      <c r="MNQ9" s="33"/>
      <c r="MNR9" s="33"/>
      <c r="MNS9" s="33"/>
      <c r="MNT9" s="33"/>
      <c r="MNU9" s="33"/>
      <c r="MNV9" s="33"/>
      <c r="MNW9" s="33"/>
      <c r="MNX9" s="33"/>
      <c r="MNY9" s="33"/>
      <c r="MNZ9" s="33"/>
      <c r="MOA9" s="33"/>
      <c r="MOB9" s="33"/>
      <c r="MOC9" s="33"/>
      <c r="MOD9" s="33"/>
      <c r="MOE9" s="33"/>
      <c r="MOF9" s="33"/>
      <c r="MOG9" s="33"/>
      <c r="MOH9" s="33"/>
      <c r="MOI9" s="33"/>
      <c r="MOJ9" s="33"/>
      <c r="MOK9" s="33"/>
      <c r="MOL9" s="33"/>
      <c r="MOM9" s="33"/>
      <c r="MON9" s="33"/>
      <c r="MOO9" s="33"/>
      <c r="MOP9" s="33"/>
      <c r="MOQ9" s="33"/>
      <c r="MOR9" s="33"/>
      <c r="MOS9" s="33"/>
      <c r="MOT9" s="33"/>
      <c r="MOU9" s="33"/>
      <c r="MOV9" s="33"/>
      <c r="MOW9" s="33"/>
      <c r="MOX9" s="33"/>
      <c r="MOY9" s="33"/>
      <c r="MOZ9" s="33"/>
      <c r="MPA9" s="33"/>
      <c r="MPB9" s="33"/>
      <c r="MPC9" s="33"/>
      <c r="MPD9" s="33"/>
      <c r="MPE9" s="33"/>
      <c r="MPF9" s="33"/>
      <c r="MPG9" s="33"/>
      <c r="MPH9" s="33"/>
      <c r="MPI9" s="33"/>
      <c r="MPJ9" s="33"/>
      <c r="MPK9" s="33"/>
      <c r="MPL9" s="33"/>
      <c r="MPM9" s="33"/>
      <c r="MPN9" s="33"/>
      <c r="MPO9" s="33"/>
      <c r="MPP9" s="33"/>
      <c r="MPQ9" s="33"/>
      <c r="MPR9" s="33"/>
      <c r="MPS9" s="33"/>
      <c r="MPT9" s="33"/>
      <c r="MPU9" s="33"/>
      <c r="MPV9" s="33"/>
      <c r="MPW9" s="33"/>
      <c r="MPX9" s="33"/>
      <c r="MPY9" s="33"/>
      <c r="MPZ9" s="33"/>
      <c r="MQA9" s="33"/>
      <c r="MQB9" s="33"/>
      <c r="MQC9" s="33"/>
      <c r="MQD9" s="33"/>
      <c r="MQE9" s="33"/>
      <c r="MQF9" s="33"/>
      <c r="MQG9" s="33"/>
      <c r="MQH9" s="33"/>
      <c r="MQI9" s="33"/>
      <c r="MQJ9" s="33"/>
      <c r="MQK9" s="33"/>
      <c r="MQL9" s="33"/>
      <c r="MQM9" s="33"/>
      <c r="MQN9" s="33"/>
      <c r="MQO9" s="33"/>
      <c r="MQP9" s="33"/>
      <c r="MQQ9" s="33"/>
      <c r="MQR9" s="33"/>
      <c r="MQS9" s="33"/>
      <c r="MQT9" s="33"/>
      <c r="MQU9" s="33"/>
      <c r="MQV9" s="33"/>
      <c r="MQW9" s="33"/>
      <c r="MQX9" s="33"/>
      <c r="MQY9" s="33"/>
      <c r="MQZ9" s="33"/>
      <c r="MRA9" s="33"/>
      <c r="MRB9" s="33"/>
      <c r="MRC9" s="33"/>
      <c r="MRD9" s="33"/>
      <c r="MRE9" s="33"/>
      <c r="MRF9" s="33"/>
      <c r="MRG9" s="33"/>
      <c r="MRH9" s="33"/>
      <c r="MRI9" s="33"/>
      <c r="MRJ9" s="33"/>
      <c r="MRK9" s="33"/>
      <c r="MRL9" s="33"/>
      <c r="MRM9" s="33"/>
      <c r="MRN9" s="33"/>
      <c r="MRO9" s="33"/>
      <c r="MRP9" s="33"/>
      <c r="MRQ9" s="33"/>
      <c r="MRR9" s="33"/>
      <c r="MRS9" s="33"/>
      <c r="MRT9" s="33"/>
      <c r="MRU9" s="33"/>
      <c r="MRV9" s="33"/>
      <c r="MRW9" s="33"/>
      <c r="MRX9" s="33"/>
      <c r="MRY9" s="33"/>
      <c r="MRZ9" s="33"/>
      <c r="MSA9" s="33"/>
      <c r="MSB9" s="33"/>
      <c r="MSC9" s="33"/>
      <c r="MSD9" s="33"/>
      <c r="MSE9" s="33"/>
      <c r="MSF9" s="33"/>
      <c r="MSG9" s="33"/>
      <c r="MSH9" s="33"/>
      <c r="MSI9" s="33"/>
      <c r="MSJ9" s="33"/>
      <c r="MSK9" s="33"/>
      <c r="MSL9" s="33"/>
      <c r="MSM9" s="33"/>
      <c r="MSN9" s="33"/>
      <c r="MSO9" s="33"/>
      <c r="MSP9" s="33"/>
      <c r="MSQ9" s="33"/>
      <c r="MSR9" s="33"/>
      <c r="MSS9" s="33"/>
      <c r="MST9" s="33"/>
      <c r="MSU9" s="33"/>
      <c r="MSV9" s="33"/>
      <c r="MSW9" s="33"/>
      <c r="MSX9" s="33"/>
      <c r="MSY9" s="33"/>
      <c r="MSZ9" s="33"/>
      <c r="MTA9" s="33"/>
      <c r="MTB9" s="33"/>
      <c r="MTC9" s="33"/>
      <c r="MTD9" s="33"/>
      <c r="MTE9" s="33"/>
      <c r="MTF9" s="33"/>
      <c r="MTG9" s="33"/>
      <c r="MTH9" s="33"/>
      <c r="MTI9" s="33"/>
      <c r="MTJ9" s="33"/>
      <c r="MTK9" s="33"/>
      <c r="MTL9" s="33"/>
      <c r="MTM9" s="33"/>
      <c r="MTN9" s="33"/>
      <c r="MTO9" s="33"/>
      <c r="MTP9" s="33"/>
      <c r="MTQ9" s="33"/>
      <c r="MTR9" s="33"/>
      <c r="MTS9" s="33"/>
      <c r="MTT9" s="33"/>
      <c r="MTU9" s="33"/>
      <c r="MTV9" s="33"/>
      <c r="MTW9" s="33"/>
      <c r="MTX9" s="33"/>
      <c r="MTY9" s="33"/>
      <c r="MTZ9" s="33"/>
      <c r="MUA9" s="33"/>
      <c r="MUB9" s="33"/>
      <c r="MUC9" s="33"/>
      <c r="MUD9" s="33"/>
      <c r="MUE9" s="33"/>
      <c r="MUF9" s="33"/>
      <c r="MUG9" s="33"/>
      <c r="MUH9" s="33"/>
      <c r="MUI9" s="33"/>
      <c r="MUJ9" s="33"/>
      <c r="MUK9" s="33"/>
      <c r="MUL9" s="33"/>
      <c r="MUM9" s="33"/>
      <c r="MUN9" s="33"/>
      <c r="MUO9" s="33"/>
      <c r="MUP9" s="33"/>
      <c r="MUQ9" s="33"/>
      <c r="MUR9" s="33"/>
      <c r="MUS9" s="33"/>
      <c r="MUT9" s="33"/>
      <c r="MUU9" s="33"/>
      <c r="MUV9" s="33"/>
      <c r="MUW9" s="33"/>
      <c r="MUX9" s="33"/>
      <c r="MUY9" s="33"/>
      <c r="MUZ9" s="33"/>
      <c r="MVA9" s="33"/>
      <c r="MVB9" s="33"/>
      <c r="MVC9" s="33"/>
      <c r="MVD9" s="33"/>
      <c r="MVE9" s="33"/>
      <c r="MVF9" s="33"/>
      <c r="MVG9" s="33"/>
      <c r="MVH9" s="33"/>
      <c r="MVI9" s="33"/>
      <c r="MVJ9" s="33"/>
      <c r="MVK9" s="33"/>
      <c r="MVL9" s="33"/>
      <c r="MVM9" s="33"/>
      <c r="MVN9" s="33"/>
      <c r="MVO9" s="33"/>
      <c r="MVP9" s="33"/>
      <c r="MVQ9" s="33"/>
      <c r="MVR9" s="33"/>
      <c r="MVS9" s="33"/>
      <c r="MVT9" s="33"/>
      <c r="MVU9" s="33"/>
      <c r="MVV9" s="33"/>
      <c r="MVW9" s="33"/>
      <c r="MVX9" s="33"/>
      <c r="MVY9" s="33"/>
      <c r="MVZ9" s="33"/>
      <c r="MWA9" s="33"/>
      <c r="MWB9" s="33"/>
      <c r="MWC9" s="33"/>
      <c r="MWD9" s="33"/>
      <c r="MWE9" s="33"/>
      <c r="MWF9" s="33"/>
      <c r="MWG9" s="33"/>
      <c r="MWH9" s="33"/>
      <c r="MWI9" s="33"/>
      <c r="MWJ9" s="33"/>
      <c r="MWK9" s="33"/>
      <c r="MWL9" s="33"/>
      <c r="MWM9" s="33"/>
      <c r="MWN9" s="33"/>
      <c r="MWO9" s="33"/>
      <c r="MWP9" s="33"/>
      <c r="MWQ9" s="33"/>
      <c r="MWR9" s="33"/>
      <c r="MWS9" s="33"/>
      <c r="MWT9" s="33"/>
      <c r="MWU9" s="33"/>
      <c r="MWV9" s="33"/>
      <c r="MWW9" s="33"/>
      <c r="MWX9" s="33"/>
      <c r="MWY9" s="33"/>
      <c r="MWZ9" s="33"/>
      <c r="MXA9" s="33"/>
      <c r="MXB9" s="33"/>
      <c r="MXC9" s="33"/>
      <c r="MXD9" s="33"/>
      <c r="MXE9" s="33"/>
      <c r="MXF9" s="33"/>
      <c r="MXG9" s="33"/>
      <c r="MXH9" s="33"/>
      <c r="MXI9" s="33"/>
      <c r="MXJ9" s="33"/>
      <c r="MXK9" s="33"/>
      <c r="MXL9" s="33"/>
      <c r="MXM9" s="33"/>
      <c r="MXN9" s="33"/>
      <c r="MXO9" s="33"/>
      <c r="MXP9" s="33"/>
      <c r="MXQ9" s="33"/>
      <c r="MXR9" s="33"/>
      <c r="MXS9" s="33"/>
      <c r="MXT9" s="33"/>
      <c r="MXU9" s="33"/>
      <c r="MXV9" s="33"/>
      <c r="MXW9" s="33"/>
      <c r="MXX9" s="33"/>
      <c r="MXY9" s="33"/>
      <c r="MXZ9" s="33"/>
      <c r="MYA9" s="33"/>
      <c r="MYB9" s="33"/>
      <c r="MYC9" s="33"/>
      <c r="MYD9" s="33"/>
      <c r="MYE9" s="33"/>
      <c r="MYF9" s="33"/>
      <c r="MYG9" s="33"/>
      <c r="MYH9" s="33"/>
      <c r="MYI9" s="33"/>
      <c r="MYJ9" s="33"/>
      <c r="MYK9" s="33"/>
      <c r="MYL9" s="33"/>
      <c r="MYM9" s="33"/>
      <c r="MYN9" s="33"/>
      <c r="MYO9" s="33"/>
      <c r="MYP9" s="33"/>
      <c r="MYQ9" s="33"/>
      <c r="MYR9" s="33"/>
      <c r="MYS9" s="33"/>
      <c r="MYT9" s="33"/>
      <c r="MYU9" s="33"/>
      <c r="MYV9" s="33"/>
      <c r="MYW9" s="33"/>
      <c r="MYX9" s="33"/>
      <c r="MYY9" s="33"/>
      <c r="MYZ9" s="33"/>
      <c r="MZA9" s="33"/>
      <c r="MZB9" s="33"/>
      <c r="MZC9" s="33"/>
      <c r="MZD9" s="33"/>
      <c r="MZE9" s="33"/>
      <c r="MZF9" s="33"/>
      <c r="MZG9" s="33"/>
      <c r="MZH9" s="33"/>
      <c r="MZI9" s="33"/>
      <c r="MZJ9" s="33"/>
      <c r="MZK9" s="33"/>
      <c r="MZL9" s="33"/>
      <c r="MZM9" s="33"/>
      <c r="MZN9" s="33"/>
      <c r="MZO9" s="33"/>
      <c r="MZP9" s="33"/>
      <c r="MZQ9" s="33"/>
      <c r="MZR9" s="33"/>
      <c r="MZS9" s="33"/>
      <c r="MZT9" s="33"/>
      <c r="MZU9" s="33"/>
      <c r="MZV9" s="33"/>
      <c r="MZW9" s="33"/>
      <c r="MZX9" s="33"/>
      <c r="MZY9" s="33"/>
      <c r="MZZ9" s="33"/>
      <c r="NAA9" s="33"/>
      <c r="NAB9" s="33"/>
      <c r="NAC9" s="33"/>
      <c r="NAD9" s="33"/>
      <c r="NAE9" s="33"/>
      <c r="NAF9" s="33"/>
      <c r="NAG9" s="33"/>
      <c r="NAH9" s="33"/>
      <c r="NAI9" s="33"/>
      <c r="NAJ9" s="33"/>
      <c r="NAK9" s="33"/>
      <c r="NAL9" s="33"/>
      <c r="NAM9" s="33"/>
      <c r="NAN9" s="33"/>
      <c r="NAO9" s="33"/>
      <c r="NAP9" s="33"/>
      <c r="NAQ9" s="33"/>
      <c r="NAR9" s="33"/>
      <c r="NAS9" s="33"/>
      <c r="NAT9" s="33"/>
      <c r="NAU9" s="33"/>
      <c r="NAV9" s="33"/>
      <c r="NAW9" s="33"/>
      <c r="NAX9" s="33"/>
      <c r="NAY9" s="33"/>
      <c r="NAZ9" s="33"/>
      <c r="NBA9" s="33"/>
      <c r="NBB9" s="33"/>
      <c r="NBC9" s="33"/>
      <c r="NBD9" s="33"/>
      <c r="NBE9" s="33"/>
      <c r="NBF9" s="33"/>
      <c r="NBG9" s="33"/>
      <c r="NBH9" s="33"/>
      <c r="NBI9" s="33"/>
      <c r="NBJ9" s="33"/>
      <c r="NBK9" s="33"/>
      <c r="NBL9" s="33"/>
      <c r="NBM9" s="33"/>
      <c r="NBN9" s="33"/>
      <c r="NBO9" s="33"/>
      <c r="NBP9" s="33"/>
      <c r="NBQ9" s="33"/>
      <c r="NBR9" s="33"/>
      <c r="NBS9" s="33"/>
      <c r="NBT9" s="33"/>
      <c r="NBU9" s="33"/>
      <c r="NBV9" s="33"/>
      <c r="NBW9" s="33"/>
      <c r="NBX9" s="33"/>
      <c r="NBY9" s="33"/>
      <c r="NBZ9" s="33"/>
      <c r="NCA9" s="33"/>
      <c r="NCB9" s="33"/>
      <c r="NCC9" s="33"/>
      <c r="NCD9" s="33"/>
      <c r="NCE9" s="33"/>
      <c r="NCF9" s="33"/>
      <c r="NCG9" s="33"/>
      <c r="NCH9" s="33"/>
      <c r="NCI9" s="33"/>
      <c r="NCJ9" s="33"/>
      <c r="NCK9" s="33"/>
      <c r="NCL9" s="33"/>
      <c r="NCM9" s="33"/>
      <c r="NCN9" s="33"/>
      <c r="NCO9" s="33"/>
      <c r="NCP9" s="33"/>
      <c r="NCQ9" s="33"/>
      <c r="NCR9" s="33"/>
      <c r="NCS9" s="33"/>
      <c r="NCT9" s="33"/>
      <c r="NCU9" s="33"/>
      <c r="NCV9" s="33"/>
      <c r="NCW9" s="33"/>
      <c r="NCX9" s="33"/>
      <c r="NCY9" s="33"/>
      <c r="NCZ9" s="33"/>
      <c r="NDA9" s="33"/>
      <c r="NDB9" s="33"/>
      <c r="NDC9" s="33"/>
      <c r="NDD9" s="33"/>
      <c r="NDE9" s="33"/>
      <c r="NDF9" s="33"/>
      <c r="NDG9" s="33"/>
      <c r="NDH9" s="33"/>
      <c r="NDI9" s="33"/>
      <c r="NDJ9" s="33"/>
      <c r="NDK9" s="33"/>
      <c r="NDL9" s="33"/>
      <c r="NDM9" s="33"/>
      <c r="NDN9" s="33"/>
      <c r="NDO9" s="33"/>
      <c r="NDP9" s="33"/>
      <c r="NDQ9" s="33"/>
      <c r="NDR9" s="33"/>
      <c r="NDS9" s="33"/>
      <c r="NDT9" s="33"/>
      <c r="NDU9" s="33"/>
      <c r="NDV9" s="33"/>
      <c r="NDW9" s="33"/>
      <c r="NDX9" s="33"/>
      <c r="NDY9" s="33"/>
      <c r="NDZ9" s="33"/>
      <c r="NEA9" s="33"/>
      <c r="NEB9" s="33"/>
      <c r="NEC9" s="33"/>
      <c r="NED9" s="33"/>
      <c r="NEE9" s="33"/>
      <c r="NEF9" s="33"/>
      <c r="NEG9" s="33"/>
      <c r="NEH9" s="33"/>
      <c r="NEI9" s="33"/>
      <c r="NEJ9" s="33"/>
      <c r="NEK9" s="33"/>
      <c r="NEL9" s="33"/>
      <c r="NEM9" s="33"/>
      <c r="NEN9" s="33"/>
      <c r="NEO9" s="33"/>
      <c r="NEP9" s="33"/>
      <c r="NEQ9" s="33"/>
      <c r="NER9" s="33"/>
      <c r="NES9" s="33"/>
      <c r="NET9" s="33"/>
      <c r="NEU9" s="33"/>
      <c r="NEV9" s="33"/>
      <c r="NEW9" s="33"/>
      <c r="NEX9" s="33"/>
      <c r="NEY9" s="33"/>
      <c r="NEZ9" s="33"/>
      <c r="NFA9" s="33"/>
      <c r="NFB9" s="33"/>
      <c r="NFC9" s="33"/>
      <c r="NFD9" s="33"/>
      <c r="NFE9" s="33"/>
      <c r="NFF9" s="33"/>
      <c r="NFG9" s="33"/>
      <c r="NFH9" s="33"/>
      <c r="NFI9" s="33"/>
      <c r="NFJ9" s="33"/>
      <c r="NFK9" s="33"/>
      <c r="NFL9" s="33"/>
      <c r="NFM9" s="33"/>
      <c r="NFN9" s="33"/>
      <c r="NFO9" s="33"/>
      <c r="NFP9" s="33"/>
      <c r="NFQ9" s="33"/>
      <c r="NFR9" s="33"/>
      <c r="NFS9" s="33"/>
      <c r="NFT9" s="33"/>
      <c r="NFU9" s="33"/>
      <c r="NFV9" s="33"/>
      <c r="NFW9" s="33"/>
      <c r="NFX9" s="33"/>
      <c r="NFY9" s="33"/>
      <c r="NFZ9" s="33"/>
      <c r="NGA9" s="33"/>
      <c r="NGB9" s="33"/>
      <c r="NGC9" s="33"/>
      <c r="NGD9" s="33"/>
      <c r="NGE9" s="33"/>
      <c r="NGF9" s="33"/>
      <c r="NGG9" s="33"/>
      <c r="NGH9" s="33"/>
      <c r="NGI9" s="33"/>
      <c r="NGJ9" s="33"/>
      <c r="NGK9" s="33"/>
      <c r="NGL9" s="33"/>
      <c r="NGM9" s="33"/>
      <c r="NGN9" s="33"/>
      <c r="NGO9" s="33"/>
      <c r="NGP9" s="33"/>
      <c r="NGQ9" s="33"/>
      <c r="NGR9" s="33"/>
      <c r="NGS9" s="33"/>
      <c r="NGT9" s="33"/>
      <c r="NGU9" s="33"/>
      <c r="NGV9" s="33"/>
      <c r="NGW9" s="33"/>
      <c r="NGX9" s="33"/>
      <c r="NGY9" s="33"/>
      <c r="NGZ9" s="33"/>
      <c r="NHA9" s="33"/>
      <c r="NHB9" s="33"/>
      <c r="NHC9" s="33"/>
      <c r="NHD9" s="33"/>
      <c r="NHE9" s="33"/>
      <c r="NHF9" s="33"/>
      <c r="NHG9" s="33"/>
      <c r="NHH9" s="33"/>
      <c r="NHI9" s="33"/>
      <c r="NHJ9" s="33"/>
      <c r="NHK9" s="33"/>
      <c r="NHL9" s="33"/>
      <c r="NHM9" s="33"/>
      <c r="NHN9" s="33"/>
      <c r="NHO9" s="33"/>
      <c r="NHP9" s="33"/>
      <c r="NHQ9" s="33"/>
      <c r="NHR9" s="33"/>
      <c r="NHS9" s="33"/>
      <c r="NHT9" s="33"/>
      <c r="NHU9" s="33"/>
      <c r="NHV9" s="33"/>
      <c r="NHW9" s="33"/>
      <c r="NHX9" s="33"/>
      <c r="NHY9" s="33"/>
      <c r="NHZ9" s="33"/>
      <c r="NIA9" s="33"/>
      <c r="NIB9" s="33"/>
      <c r="NIC9" s="33"/>
      <c r="NID9" s="33"/>
      <c r="NIE9" s="33"/>
      <c r="NIF9" s="33"/>
      <c r="NIG9" s="33"/>
      <c r="NIH9" s="33"/>
      <c r="NII9" s="33"/>
      <c r="NIJ9" s="33"/>
      <c r="NIK9" s="33"/>
      <c r="NIL9" s="33"/>
      <c r="NIM9" s="33"/>
      <c r="NIN9" s="33"/>
      <c r="NIO9" s="33"/>
      <c r="NIP9" s="33"/>
      <c r="NIQ9" s="33"/>
      <c r="NIR9" s="33"/>
      <c r="NIS9" s="33"/>
      <c r="NIT9" s="33"/>
      <c r="NIU9" s="33"/>
      <c r="NIV9" s="33"/>
      <c r="NIW9" s="33"/>
      <c r="NIX9" s="33"/>
      <c r="NIY9" s="33"/>
      <c r="NIZ9" s="33"/>
      <c r="NJA9" s="33"/>
      <c r="NJB9" s="33"/>
      <c r="NJC9" s="33"/>
      <c r="NJD9" s="33"/>
      <c r="NJE9" s="33"/>
      <c r="NJF9" s="33"/>
      <c r="NJG9" s="33"/>
      <c r="NJH9" s="33"/>
      <c r="NJI9" s="33"/>
      <c r="NJJ9" s="33"/>
      <c r="NJK9" s="33"/>
      <c r="NJL9" s="33"/>
      <c r="NJM9" s="33"/>
      <c r="NJN9" s="33"/>
      <c r="NJO9" s="33"/>
      <c r="NJP9" s="33"/>
      <c r="NJQ9" s="33"/>
      <c r="NJR9" s="33"/>
      <c r="NJS9" s="33"/>
      <c r="NJT9" s="33"/>
      <c r="NJU9" s="33"/>
      <c r="NJV9" s="33"/>
      <c r="NJW9" s="33"/>
      <c r="NJX9" s="33"/>
      <c r="NJY9" s="33"/>
      <c r="NJZ9" s="33"/>
      <c r="NKA9" s="33"/>
      <c r="NKB9" s="33"/>
      <c r="NKC9" s="33"/>
      <c r="NKD9" s="33"/>
      <c r="NKE9" s="33"/>
      <c r="NKF9" s="33"/>
      <c r="NKG9" s="33"/>
      <c r="NKH9" s="33"/>
      <c r="NKI9" s="33"/>
      <c r="NKJ9" s="33"/>
      <c r="NKK9" s="33"/>
      <c r="NKL9" s="33"/>
      <c r="NKM9" s="33"/>
      <c r="NKN9" s="33"/>
      <c r="NKO9" s="33"/>
      <c r="NKP9" s="33"/>
      <c r="NKQ9" s="33"/>
      <c r="NKR9" s="33"/>
      <c r="NKS9" s="33"/>
      <c r="NKT9" s="33"/>
      <c r="NKU9" s="33"/>
      <c r="NKV9" s="33"/>
      <c r="NKW9" s="33"/>
      <c r="NKX9" s="33"/>
      <c r="NKY9" s="33"/>
      <c r="NKZ9" s="33"/>
      <c r="NLA9" s="33"/>
      <c r="NLB9" s="33"/>
      <c r="NLC9" s="33"/>
      <c r="NLD9" s="33"/>
      <c r="NLE9" s="33"/>
      <c r="NLF9" s="33"/>
      <c r="NLG9" s="33"/>
      <c r="NLH9" s="33"/>
      <c r="NLI9" s="33"/>
      <c r="NLJ9" s="33"/>
      <c r="NLK9" s="33"/>
      <c r="NLL9" s="33"/>
      <c r="NLM9" s="33"/>
      <c r="NLN9" s="33"/>
      <c r="NLO9" s="33"/>
      <c r="NLP9" s="33"/>
      <c r="NLQ9" s="33"/>
      <c r="NLR9" s="33"/>
      <c r="NLS9" s="33"/>
      <c r="NLT9" s="33"/>
      <c r="NLU9" s="33"/>
      <c r="NLV9" s="33"/>
      <c r="NLW9" s="33"/>
      <c r="NLX9" s="33"/>
      <c r="NLY9" s="33"/>
      <c r="NLZ9" s="33"/>
      <c r="NMA9" s="33"/>
      <c r="NMB9" s="33"/>
      <c r="NMC9" s="33"/>
      <c r="NMD9" s="33"/>
      <c r="NME9" s="33"/>
      <c r="NMF9" s="33"/>
      <c r="NMG9" s="33"/>
      <c r="NMH9" s="33"/>
      <c r="NMI9" s="33"/>
      <c r="NMJ9" s="33"/>
      <c r="NMK9" s="33"/>
      <c r="NML9" s="33"/>
      <c r="NMM9" s="33"/>
      <c r="NMN9" s="33"/>
      <c r="NMO9" s="33"/>
      <c r="NMP9" s="33"/>
      <c r="NMQ9" s="33"/>
      <c r="NMR9" s="33"/>
      <c r="NMS9" s="33"/>
      <c r="NMT9" s="33"/>
      <c r="NMU9" s="33"/>
      <c r="NMV9" s="33"/>
      <c r="NMW9" s="33"/>
      <c r="NMX9" s="33"/>
      <c r="NMY9" s="33"/>
      <c r="NMZ9" s="33"/>
      <c r="NNA9" s="33"/>
      <c r="NNB9" s="33"/>
      <c r="NNC9" s="33"/>
      <c r="NND9" s="33"/>
      <c r="NNE9" s="33"/>
      <c r="NNF9" s="33"/>
      <c r="NNG9" s="33"/>
      <c r="NNH9" s="33"/>
      <c r="NNI9" s="33"/>
      <c r="NNJ9" s="33"/>
      <c r="NNK9" s="33"/>
      <c r="NNL9" s="33"/>
      <c r="NNM9" s="33"/>
      <c r="NNN9" s="33"/>
      <c r="NNO9" s="33"/>
      <c r="NNP9" s="33"/>
      <c r="NNQ9" s="33"/>
      <c r="NNR9" s="33"/>
      <c r="NNS9" s="33"/>
      <c r="NNT9" s="33"/>
      <c r="NNU9" s="33"/>
      <c r="NNV9" s="33"/>
      <c r="NNW9" s="33"/>
      <c r="NNX9" s="33"/>
      <c r="NNY9" s="33"/>
      <c r="NNZ9" s="33"/>
      <c r="NOA9" s="33"/>
      <c r="NOB9" s="33"/>
      <c r="NOC9" s="33"/>
      <c r="NOD9" s="33"/>
      <c r="NOE9" s="33"/>
      <c r="NOF9" s="33"/>
      <c r="NOG9" s="33"/>
      <c r="NOH9" s="33"/>
      <c r="NOI9" s="33"/>
      <c r="NOJ9" s="33"/>
      <c r="NOK9" s="33"/>
      <c r="NOL9" s="33"/>
      <c r="NOM9" s="33"/>
      <c r="NON9" s="33"/>
      <c r="NOO9" s="33"/>
      <c r="NOP9" s="33"/>
      <c r="NOQ9" s="33"/>
      <c r="NOR9" s="33"/>
      <c r="NOS9" s="33"/>
      <c r="NOT9" s="33"/>
      <c r="NOU9" s="33"/>
      <c r="NOV9" s="33"/>
      <c r="NOW9" s="33"/>
      <c r="NOX9" s="33"/>
      <c r="NOY9" s="33"/>
      <c r="NOZ9" s="33"/>
      <c r="NPA9" s="33"/>
      <c r="NPB9" s="33"/>
      <c r="NPC9" s="33"/>
      <c r="NPD9" s="33"/>
      <c r="NPE9" s="33"/>
      <c r="NPF9" s="33"/>
      <c r="NPG9" s="33"/>
      <c r="NPH9" s="33"/>
      <c r="NPI9" s="33"/>
      <c r="NPJ9" s="33"/>
      <c r="NPK9" s="33"/>
      <c r="NPL9" s="33"/>
      <c r="NPM9" s="33"/>
      <c r="NPN9" s="33"/>
      <c r="NPO9" s="33"/>
      <c r="NPP9" s="33"/>
      <c r="NPQ9" s="33"/>
      <c r="NPR9" s="33"/>
      <c r="NPS9" s="33"/>
      <c r="NPT9" s="33"/>
      <c r="NPU9" s="33"/>
      <c r="NPV9" s="33"/>
      <c r="NPW9" s="33"/>
      <c r="NPX9" s="33"/>
      <c r="NPY9" s="33"/>
      <c r="NPZ9" s="33"/>
      <c r="NQA9" s="33"/>
      <c r="NQB9" s="33"/>
      <c r="NQC9" s="33"/>
      <c r="NQD9" s="33"/>
      <c r="NQE9" s="33"/>
      <c r="NQF9" s="33"/>
      <c r="NQG9" s="33"/>
      <c r="NQH9" s="33"/>
      <c r="NQI9" s="33"/>
      <c r="NQJ9" s="33"/>
      <c r="NQK9" s="33"/>
      <c r="NQL9" s="33"/>
      <c r="NQM9" s="33"/>
      <c r="NQN9" s="33"/>
      <c r="NQO9" s="33"/>
      <c r="NQP9" s="33"/>
      <c r="NQQ9" s="33"/>
      <c r="NQR9" s="33"/>
      <c r="NQS9" s="33"/>
      <c r="NQT9" s="33"/>
      <c r="NQU9" s="33"/>
      <c r="NQV9" s="33"/>
      <c r="NQW9" s="33"/>
      <c r="NQX9" s="33"/>
      <c r="NQY9" s="33"/>
      <c r="NQZ9" s="33"/>
      <c r="NRA9" s="33"/>
      <c r="NRB9" s="33"/>
      <c r="NRC9" s="33"/>
      <c r="NRD9" s="33"/>
      <c r="NRE9" s="33"/>
      <c r="NRF9" s="33"/>
      <c r="NRG9" s="33"/>
      <c r="NRH9" s="33"/>
      <c r="NRI9" s="33"/>
      <c r="NRJ9" s="33"/>
      <c r="NRK9" s="33"/>
      <c r="NRL9" s="33"/>
      <c r="NRM9" s="33"/>
      <c r="NRN9" s="33"/>
      <c r="NRO9" s="33"/>
      <c r="NRP9" s="33"/>
      <c r="NRQ9" s="33"/>
      <c r="NRR9" s="33"/>
      <c r="NRS9" s="33"/>
      <c r="NRT9" s="33"/>
      <c r="NRU9" s="33"/>
      <c r="NRV9" s="33"/>
      <c r="NRW9" s="33"/>
      <c r="NRX9" s="33"/>
      <c r="NRY9" s="33"/>
      <c r="NRZ9" s="33"/>
      <c r="NSA9" s="33"/>
      <c r="NSB9" s="33"/>
      <c r="NSC9" s="33"/>
      <c r="NSD9" s="33"/>
      <c r="NSE9" s="33"/>
      <c r="NSF9" s="33"/>
      <c r="NSG9" s="33"/>
      <c r="NSH9" s="33"/>
      <c r="NSI9" s="33"/>
      <c r="NSJ9" s="33"/>
      <c r="NSK9" s="33"/>
      <c r="NSL9" s="33"/>
      <c r="NSM9" s="33"/>
      <c r="NSN9" s="33"/>
      <c r="NSO9" s="33"/>
      <c r="NSP9" s="33"/>
      <c r="NSQ9" s="33"/>
      <c r="NSR9" s="33"/>
      <c r="NSS9" s="33"/>
      <c r="NST9" s="33"/>
      <c r="NSU9" s="33"/>
      <c r="NSV9" s="33"/>
      <c r="NSW9" s="33"/>
      <c r="NSX9" s="33"/>
      <c r="NSY9" s="33"/>
      <c r="NSZ9" s="33"/>
      <c r="NTA9" s="33"/>
      <c r="NTB9" s="33"/>
      <c r="NTC9" s="33"/>
      <c r="NTD9" s="33"/>
      <c r="NTE9" s="33"/>
      <c r="NTF9" s="33"/>
      <c r="NTG9" s="33"/>
      <c r="NTH9" s="33"/>
      <c r="NTI9" s="33"/>
      <c r="NTJ9" s="33"/>
      <c r="NTK9" s="33"/>
      <c r="NTL9" s="33"/>
      <c r="NTM9" s="33"/>
      <c r="NTN9" s="33"/>
      <c r="NTO9" s="33"/>
      <c r="NTP9" s="33"/>
      <c r="NTQ9" s="33"/>
      <c r="NTR9" s="33"/>
      <c r="NTS9" s="33"/>
      <c r="NTT9" s="33"/>
      <c r="NTU9" s="33"/>
      <c r="NTV9" s="33"/>
      <c r="NTW9" s="33"/>
      <c r="NTX9" s="33"/>
      <c r="NTY9" s="33"/>
      <c r="NTZ9" s="33"/>
      <c r="NUA9" s="33"/>
      <c r="NUB9" s="33"/>
      <c r="NUC9" s="33"/>
      <c r="NUD9" s="33"/>
      <c r="NUE9" s="33"/>
      <c r="NUF9" s="33"/>
      <c r="NUG9" s="33"/>
      <c r="NUH9" s="33"/>
      <c r="NUI9" s="33"/>
      <c r="NUJ9" s="33"/>
      <c r="NUK9" s="33"/>
      <c r="NUL9" s="33"/>
      <c r="NUM9" s="33"/>
      <c r="NUN9" s="33"/>
      <c r="NUO9" s="33"/>
      <c r="NUP9" s="33"/>
      <c r="NUQ9" s="33"/>
      <c r="NUR9" s="33"/>
      <c r="NUS9" s="33"/>
      <c r="NUT9" s="33"/>
      <c r="NUU9" s="33"/>
      <c r="NUV9" s="33"/>
      <c r="NUW9" s="33"/>
      <c r="NUX9" s="33"/>
      <c r="NUY9" s="33"/>
      <c r="NUZ9" s="33"/>
      <c r="NVA9" s="33"/>
      <c r="NVB9" s="33"/>
      <c r="NVC9" s="33"/>
      <c r="NVD9" s="33"/>
      <c r="NVE9" s="33"/>
      <c r="NVF9" s="33"/>
      <c r="NVG9" s="33"/>
      <c r="NVH9" s="33"/>
      <c r="NVI9" s="33"/>
      <c r="NVJ9" s="33"/>
      <c r="NVK9" s="33"/>
      <c r="NVL9" s="33"/>
      <c r="NVM9" s="33"/>
      <c r="NVN9" s="33"/>
      <c r="NVO9" s="33"/>
      <c r="NVP9" s="33"/>
      <c r="NVQ9" s="33"/>
      <c r="NVR9" s="33"/>
      <c r="NVS9" s="33"/>
      <c r="NVT9" s="33"/>
      <c r="NVU9" s="33"/>
      <c r="NVV9" s="33"/>
      <c r="NVW9" s="33"/>
      <c r="NVX9" s="33"/>
      <c r="NVY9" s="33"/>
      <c r="NVZ9" s="33"/>
      <c r="NWA9" s="33"/>
      <c r="NWB9" s="33"/>
      <c r="NWC9" s="33"/>
      <c r="NWD9" s="33"/>
      <c r="NWE9" s="33"/>
      <c r="NWF9" s="33"/>
      <c r="NWG9" s="33"/>
      <c r="NWH9" s="33"/>
      <c r="NWI9" s="33"/>
      <c r="NWJ9" s="33"/>
      <c r="NWK9" s="33"/>
      <c r="NWL9" s="33"/>
      <c r="NWM9" s="33"/>
      <c r="NWN9" s="33"/>
      <c r="NWO9" s="33"/>
      <c r="NWP9" s="33"/>
      <c r="NWQ9" s="33"/>
      <c r="NWR9" s="33"/>
      <c r="NWS9" s="33"/>
      <c r="NWT9" s="33"/>
      <c r="NWU9" s="33"/>
      <c r="NWV9" s="33"/>
      <c r="NWW9" s="33"/>
      <c r="NWX9" s="33"/>
      <c r="NWY9" s="33"/>
      <c r="NWZ9" s="33"/>
      <c r="NXA9" s="33"/>
      <c r="NXB9" s="33"/>
      <c r="NXC9" s="33"/>
      <c r="NXD9" s="33"/>
      <c r="NXE9" s="33"/>
      <c r="NXF9" s="33"/>
      <c r="NXG9" s="33"/>
      <c r="NXH9" s="33"/>
      <c r="NXI9" s="33"/>
      <c r="NXJ9" s="33"/>
      <c r="NXK9" s="33"/>
      <c r="NXL9" s="33"/>
      <c r="NXM9" s="33"/>
      <c r="NXN9" s="33"/>
      <c r="NXO9" s="33"/>
      <c r="NXP9" s="33"/>
      <c r="NXQ9" s="33"/>
      <c r="NXR9" s="33"/>
      <c r="NXS9" s="33"/>
      <c r="NXT9" s="33"/>
      <c r="NXU9" s="33"/>
      <c r="NXV9" s="33"/>
      <c r="NXW9" s="33"/>
      <c r="NXX9" s="33"/>
      <c r="NXY9" s="33"/>
      <c r="NXZ9" s="33"/>
      <c r="NYA9" s="33"/>
      <c r="NYB9" s="33"/>
      <c r="NYC9" s="33"/>
      <c r="NYD9" s="33"/>
      <c r="NYE9" s="33"/>
      <c r="NYF9" s="33"/>
      <c r="NYG9" s="33"/>
      <c r="NYH9" s="33"/>
      <c r="NYI9" s="33"/>
      <c r="NYJ9" s="33"/>
      <c r="NYK9" s="33"/>
      <c r="NYL9" s="33"/>
      <c r="NYM9" s="33"/>
      <c r="NYN9" s="33"/>
      <c r="NYO9" s="33"/>
      <c r="NYP9" s="33"/>
      <c r="NYQ9" s="33"/>
      <c r="NYR9" s="33"/>
      <c r="NYS9" s="33"/>
      <c r="NYT9" s="33"/>
      <c r="NYU9" s="33"/>
      <c r="NYV9" s="33"/>
      <c r="NYW9" s="33"/>
      <c r="NYX9" s="33"/>
      <c r="NYY9" s="33"/>
      <c r="NYZ9" s="33"/>
      <c r="NZA9" s="33"/>
      <c r="NZB9" s="33"/>
      <c r="NZC9" s="33"/>
      <c r="NZD9" s="33"/>
      <c r="NZE9" s="33"/>
      <c r="NZF9" s="33"/>
      <c r="NZG9" s="33"/>
      <c r="NZH9" s="33"/>
      <c r="NZI9" s="33"/>
      <c r="NZJ9" s="33"/>
      <c r="NZK9" s="33"/>
      <c r="NZL9" s="33"/>
      <c r="NZM9" s="33"/>
      <c r="NZN9" s="33"/>
      <c r="NZO9" s="33"/>
      <c r="NZP9" s="33"/>
      <c r="NZQ9" s="33"/>
      <c r="NZR9" s="33"/>
      <c r="NZS9" s="33"/>
      <c r="NZT9" s="33"/>
      <c r="NZU9" s="33"/>
      <c r="NZV9" s="33"/>
      <c r="NZW9" s="33"/>
      <c r="NZX9" s="33"/>
      <c r="NZY9" s="33"/>
      <c r="NZZ9" s="33"/>
      <c r="OAA9" s="33"/>
      <c r="OAB9" s="33"/>
      <c r="OAC9" s="33"/>
      <c r="OAD9" s="33"/>
      <c r="OAE9" s="33"/>
      <c r="OAF9" s="33"/>
      <c r="OAG9" s="33"/>
      <c r="OAH9" s="33"/>
      <c r="OAI9" s="33"/>
      <c r="OAJ9" s="33"/>
      <c r="OAK9" s="33"/>
      <c r="OAL9" s="33"/>
      <c r="OAM9" s="33"/>
      <c r="OAN9" s="33"/>
      <c r="OAO9" s="33"/>
      <c r="OAP9" s="33"/>
      <c r="OAQ9" s="33"/>
      <c r="OAR9" s="33"/>
      <c r="OAS9" s="33"/>
      <c r="OAT9" s="33"/>
      <c r="OAU9" s="33"/>
      <c r="OAV9" s="33"/>
      <c r="OAW9" s="33"/>
      <c r="OAX9" s="33"/>
      <c r="OAY9" s="33"/>
      <c r="OAZ9" s="33"/>
      <c r="OBA9" s="33"/>
      <c r="OBB9" s="33"/>
      <c r="OBC9" s="33"/>
      <c r="OBD9" s="33"/>
      <c r="OBE9" s="33"/>
      <c r="OBF9" s="33"/>
      <c r="OBG9" s="33"/>
      <c r="OBH9" s="33"/>
      <c r="OBI9" s="33"/>
      <c r="OBJ9" s="33"/>
      <c r="OBK9" s="33"/>
      <c r="OBL9" s="33"/>
      <c r="OBM9" s="33"/>
      <c r="OBN9" s="33"/>
      <c r="OBO9" s="33"/>
      <c r="OBP9" s="33"/>
      <c r="OBQ9" s="33"/>
      <c r="OBR9" s="33"/>
      <c r="OBS9" s="33"/>
      <c r="OBT9" s="33"/>
      <c r="OBU9" s="33"/>
      <c r="OBV9" s="33"/>
      <c r="OBW9" s="33"/>
      <c r="OBX9" s="33"/>
      <c r="OBY9" s="33"/>
      <c r="OBZ9" s="33"/>
      <c r="OCA9" s="33"/>
      <c r="OCB9" s="33"/>
      <c r="OCC9" s="33"/>
      <c r="OCD9" s="33"/>
      <c r="OCE9" s="33"/>
      <c r="OCF9" s="33"/>
      <c r="OCG9" s="33"/>
      <c r="OCH9" s="33"/>
      <c r="OCI9" s="33"/>
      <c r="OCJ9" s="33"/>
      <c r="OCK9" s="33"/>
      <c r="OCL9" s="33"/>
      <c r="OCM9" s="33"/>
      <c r="OCN9" s="33"/>
      <c r="OCO9" s="33"/>
      <c r="OCP9" s="33"/>
      <c r="OCQ9" s="33"/>
      <c r="OCR9" s="33"/>
      <c r="OCS9" s="33"/>
      <c r="OCT9" s="33"/>
      <c r="OCU9" s="33"/>
      <c r="OCV9" s="33"/>
      <c r="OCW9" s="33"/>
      <c r="OCX9" s="33"/>
      <c r="OCY9" s="33"/>
      <c r="OCZ9" s="33"/>
      <c r="ODA9" s="33"/>
      <c r="ODB9" s="33"/>
      <c r="ODC9" s="33"/>
      <c r="ODD9" s="33"/>
      <c r="ODE9" s="33"/>
      <c r="ODF9" s="33"/>
      <c r="ODG9" s="33"/>
      <c r="ODH9" s="33"/>
      <c r="ODI9" s="33"/>
      <c r="ODJ9" s="33"/>
      <c r="ODK9" s="33"/>
      <c r="ODL9" s="33"/>
      <c r="ODM9" s="33"/>
      <c r="ODN9" s="33"/>
      <c r="ODO9" s="33"/>
      <c r="ODP9" s="33"/>
      <c r="ODQ9" s="33"/>
      <c r="ODR9" s="33"/>
      <c r="ODS9" s="33"/>
      <c r="ODT9" s="33"/>
      <c r="ODU9" s="33"/>
      <c r="ODV9" s="33"/>
      <c r="ODW9" s="33"/>
      <c r="ODX9" s="33"/>
      <c r="ODY9" s="33"/>
      <c r="ODZ9" s="33"/>
      <c r="OEA9" s="33"/>
      <c r="OEB9" s="33"/>
      <c r="OEC9" s="33"/>
      <c r="OED9" s="33"/>
      <c r="OEE9" s="33"/>
      <c r="OEF9" s="33"/>
      <c r="OEG9" s="33"/>
      <c r="OEH9" s="33"/>
      <c r="OEI9" s="33"/>
      <c r="OEJ9" s="33"/>
      <c r="OEK9" s="33"/>
      <c r="OEL9" s="33"/>
      <c r="OEM9" s="33"/>
      <c r="OEN9" s="33"/>
      <c r="OEO9" s="33"/>
      <c r="OEP9" s="33"/>
      <c r="OEQ9" s="33"/>
      <c r="OER9" s="33"/>
      <c r="OES9" s="33"/>
      <c r="OET9" s="33"/>
      <c r="OEU9" s="33"/>
      <c r="OEV9" s="33"/>
      <c r="OEW9" s="33"/>
      <c r="OEX9" s="33"/>
      <c r="OEY9" s="33"/>
      <c r="OEZ9" s="33"/>
      <c r="OFA9" s="33"/>
      <c r="OFB9" s="33"/>
      <c r="OFC9" s="33"/>
      <c r="OFD9" s="33"/>
      <c r="OFE9" s="33"/>
      <c r="OFF9" s="33"/>
      <c r="OFG9" s="33"/>
      <c r="OFH9" s="33"/>
      <c r="OFI9" s="33"/>
      <c r="OFJ9" s="33"/>
      <c r="OFK9" s="33"/>
      <c r="OFL9" s="33"/>
      <c r="OFM9" s="33"/>
      <c r="OFN9" s="33"/>
      <c r="OFO9" s="33"/>
      <c r="OFP9" s="33"/>
      <c r="OFQ9" s="33"/>
      <c r="OFR9" s="33"/>
      <c r="OFS9" s="33"/>
      <c r="OFT9" s="33"/>
      <c r="OFU9" s="33"/>
      <c r="OFV9" s="33"/>
      <c r="OFW9" s="33"/>
      <c r="OFX9" s="33"/>
      <c r="OFY9" s="33"/>
      <c r="OFZ9" s="33"/>
      <c r="OGA9" s="33"/>
      <c r="OGB9" s="33"/>
      <c r="OGC9" s="33"/>
      <c r="OGD9" s="33"/>
      <c r="OGE9" s="33"/>
      <c r="OGF9" s="33"/>
      <c r="OGG9" s="33"/>
      <c r="OGH9" s="33"/>
      <c r="OGI9" s="33"/>
      <c r="OGJ9" s="33"/>
      <c r="OGK9" s="33"/>
      <c r="OGL9" s="33"/>
      <c r="OGM9" s="33"/>
      <c r="OGN9" s="33"/>
      <c r="OGO9" s="33"/>
      <c r="OGP9" s="33"/>
      <c r="OGQ9" s="33"/>
      <c r="OGR9" s="33"/>
      <c r="OGS9" s="33"/>
      <c r="OGT9" s="33"/>
      <c r="OGU9" s="33"/>
      <c r="OGV9" s="33"/>
      <c r="OGW9" s="33"/>
      <c r="OGX9" s="33"/>
      <c r="OGY9" s="33"/>
      <c r="OGZ9" s="33"/>
      <c r="OHA9" s="33"/>
      <c r="OHB9" s="33"/>
      <c r="OHC9" s="33"/>
      <c r="OHD9" s="33"/>
      <c r="OHE9" s="33"/>
      <c r="OHF9" s="33"/>
      <c r="OHG9" s="33"/>
      <c r="OHH9" s="33"/>
      <c r="OHI9" s="33"/>
      <c r="OHJ9" s="33"/>
      <c r="OHK9" s="33"/>
      <c r="OHL9" s="33"/>
      <c r="OHM9" s="33"/>
      <c r="OHN9" s="33"/>
      <c r="OHO9" s="33"/>
      <c r="OHP9" s="33"/>
      <c r="OHQ9" s="33"/>
      <c r="OHR9" s="33"/>
      <c r="OHS9" s="33"/>
      <c r="OHT9" s="33"/>
      <c r="OHU9" s="33"/>
      <c r="OHV9" s="33"/>
      <c r="OHW9" s="33"/>
      <c r="OHX9" s="33"/>
      <c r="OHY9" s="33"/>
      <c r="OHZ9" s="33"/>
      <c r="OIA9" s="33"/>
      <c r="OIB9" s="33"/>
      <c r="OIC9" s="33"/>
      <c r="OID9" s="33"/>
      <c r="OIE9" s="33"/>
      <c r="OIF9" s="33"/>
      <c r="OIG9" s="33"/>
      <c r="OIH9" s="33"/>
      <c r="OII9" s="33"/>
      <c r="OIJ9" s="33"/>
      <c r="OIK9" s="33"/>
      <c r="OIL9" s="33"/>
      <c r="OIM9" s="33"/>
      <c r="OIN9" s="33"/>
      <c r="OIO9" s="33"/>
      <c r="OIP9" s="33"/>
      <c r="OIQ9" s="33"/>
      <c r="OIR9" s="33"/>
      <c r="OIS9" s="33"/>
      <c r="OIT9" s="33"/>
      <c r="OIU9" s="33"/>
      <c r="OIV9" s="33"/>
      <c r="OIW9" s="33"/>
      <c r="OIX9" s="33"/>
      <c r="OIY9" s="33"/>
      <c r="OIZ9" s="33"/>
      <c r="OJA9" s="33"/>
      <c r="OJB9" s="33"/>
      <c r="OJC9" s="33"/>
      <c r="OJD9" s="33"/>
      <c r="OJE9" s="33"/>
      <c r="OJF9" s="33"/>
      <c r="OJG9" s="33"/>
      <c r="OJH9" s="33"/>
      <c r="OJI9" s="33"/>
      <c r="OJJ9" s="33"/>
      <c r="OJK9" s="33"/>
      <c r="OJL9" s="33"/>
      <c r="OJM9" s="33"/>
      <c r="OJN9" s="33"/>
      <c r="OJO9" s="33"/>
      <c r="OJP9" s="33"/>
      <c r="OJQ9" s="33"/>
      <c r="OJR9" s="33"/>
      <c r="OJS9" s="33"/>
      <c r="OJT9" s="33"/>
      <c r="OJU9" s="33"/>
      <c r="OJV9" s="33"/>
      <c r="OJW9" s="33"/>
      <c r="OJX9" s="33"/>
      <c r="OJY9" s="33"/>
      <c r="OJZ9" s="33"/>
      <c r="OKA9" s="33"/>
      <c r="OKB9" s="33"/>
      <c r="OKC9" s="33"/>
      <c r="OKD9" s="33"/>
      <c r="OKE9" s="33"/>
      <c r="OKF9" s="33"/>
      <c r="OKG9" s="33"/>
      <c r="OKH9" s="33"/>
      <c r="OKI9" s="33"/>
      <c r="OKJ9" s="33"/>
      <c r="OKK9" s="33"/>
      <c r="OKL9" s="33"/>
      <c r="OKM9" s="33"/>
      <c r="OKN9" s="33"/>
      <c r="OKO9" s="33"/>
      <c r="OKP9" s="33"/>
      <c r="OKQ9" s="33"/>
      <c r="OKR9" s="33"/>
      <c r="OKS9" s="33"/>
      <c r="OKT9" s="33"/>
      <c r="OKU9" s="33"/>
      <c r="OKV9" s="33"/>
      <c r="OKW9" s="33"/>
      <c r="OKX9" s="33"/>
      <c r="OKY9" s="33"/>
      <c r="OKZ9" s="33"/>
      <c r="OLA9" s="33"/>
      <c r="OLB9" s="33"/>
      <c r="OLC9" s="33"/>
      <c r="OLD9" s="33"/>
      <c r="OLE9" s="33"/>
      <c r="OLF9" s="33"/>
      <c r="OLG9" s="33"/>
      <c r="OLH9" s="33"/>
      <c r="OLI9" s="33"/>
      <c r="OLJ9" s="33"/>
      <c r="OLK9" s="33"/>
      <c r="OLL9" s="33"/>
      <c r="OLM9" s="33"/>
      <c r="OLN9" s="33"/>
      <c r="OLO9" s="33"/>
      <c r="OLP9" s="33"/>
      <c r="OLQ9" s="33"/>
      <c r="OLR9" s="33"/>
      <c r="OLS9" s="33"/>
      <c r="OLT9" s="33"/>
      <c r="OLU9" s="33"/>
      <c r="OLV9" s="33"/>
      <c r="OLW9" s="33"/>
      <c r="OLX9" s="33"/>
      <c r="OLY9" s="33"/>
      <c r="OLZ9" s="33"/>
      <c r="OMA9" s="33"/>
      <c r="OMB9" s="33"/>
      <c r="OMC9" s="33"/>
      <c r="OMD9" s="33"/>
      <c r="OME9" s="33"/>
      <c r="OMF9" s="33"/>
      <c r="OMG9" s="33"/>
      <c r="OMH9" s="33"/>
      <c r="OMI9" s="33"/>
      <c r="OMJ9" s="33"/>
      <c r="OMK9" s="33"/>
      <c r="OML9" s="33"/>
      <c r="OMM9" s="33"/>
      <c r="OMN9" s="33"/>
      <c r="OMO9" s="33"/>
      <c r="OMP9" s="33"/>
      <c r="OMQ9" s="33"/>
      <c r="OMR9" s="33"/>
      <c r="OMS9" s="33"/>
      <c r="OMT9" s="33"/>
      <c r="OMU9" s="33"/>
      <c r="OMV9" s="33"/>
      <c r="OMW9" s="33"/>
      <c r="OMX9" s="33"/>
      <c r="OMY9" s="33"/>
      <c r="OMZ9" s="33"/>
      <c r="ONA9" s="33"/>
      <c r="ONB9" s="33"/>
      <c r="ONC9" s="33"/>
      <c r="OND9" s="33"/>
      <c r="ONE9" s="33"/>
      <c r="ONF9" s="33"/>
      <c r="ONG9" s="33"/>
      <c r="ONH9" s="33"/>
      <c r="ONI9" s="33"/>
      <c r="ONJ9" s="33"/>
      <c r="ONK9" s="33"/>
      <c r="ONL9" s="33"/>
      <c r="ONM9" s="33"/>
      <c r="ONN9" s="33"/>
      <c r="ONO9" s="33"/>
      <c r="ONP9" s="33"/>
      <c r="ONQ9" s="33"/>
      <c r="ONR9" s="33"/>
      <c r="ONS9" s="33"/>
      <c r="ONT9" s="33"/>
      <c r="ONU9" s="33"/>
      <c r="ONV9" s="33"/>
      <c r="ONW9" s="33"/>
      <c r="ONX9" s="33"/>
      <c r="ONY9" s="33"/>
      <c r="ONZ9" s="33"/>
      <c r="OOA9" s="33"/>
      <c r="OOB9" s="33"/>
      <c r="OOC9" s="33"/>
      <c r="OOD9" s="33"/>
      <c r="OOE9" s="33"/>
      <c r="OOF9" s="33"/>
      <c r="OOG9" s="33"/>
      <c r="OOH9" s="33"/>
      <c r="OOI9" s="33"/>
      <c r="OOJ9" s="33"/>
      <c r="OOK9" s="33"/>
      <c r="OOL9" s="33"/>
      <c r="OOM9" s="33"/>
      <c r="OON9" s="33"/>
      <c r="OOO9" s="33"/>
      <c r="OOP9" s="33"/>
      <c r="OOQ9" s="33"/>
      <c r="OOR9" s="33"/>
      <c r="OOS9" s="33"/>
      <c r="OOT9" s="33"/>
      <c r="OOU9" s="33"/>
      <c r="OOV9" s="33"/>
      <c r="OOW9" s="33"/>
      <c r="OOX9" s="33"/>
      <c r="OOY9" s="33"/>
      <c r="OOZ9" s="33"/>
      <c r="OPA9" s="33"/>
      <c r="OPB9" s="33"/>
      <c r="OPC9" s="33"/>
      <c r="OPD9" s="33"/>
      <c r="OPE9" s="33"/>
      <c r="OPF9" s="33"/>
      <c r="OPG9" s="33"/>
      <c r="OPH9" s="33"/>
      <c r="OPI9" s="33"/>
      <c r="OPJ9" s="33"/>
      <c r="OPK9" s="33"/>
      <c r="OPL9" s="33"/>
      <c r="OPM9" s="33"/>
      <c r="OPN9" s="33"/>
      <c r="OPO9" s="33"/>
      <c r="OPP9" s="33"/>
      <c r="OPQ9" s="33"/>
      <c r="OPR9" s="33"/>
      <c r="OPS9" s="33"/>
      <c r="OPT9" s="33"/>
      <c r="OPU9" s="33"/>
      <c r="OPV9" s="33"/>
      <c r="OPW9" s="33"/>
      <c r="OPX9" s="33"/>
      <c r="OPY9" s="33"/>
      <c r="OPZ9" s="33"/>
      <c r="OQA9" s="33"/>
      <c r="OQB9" s="33"/>
      <c r="OQC9" s="33"/>
      <c r="OQD9" s="33"/>
      <c r="OQE9" s="33"/>
      <c r="OQF9" s="33"/>
      <c r="OQG9" s="33"/>
      <c r="OQH9" s="33"/>
      <c r="OQI9" s="33"/>
      <c r="OQJ9" s="33"/>
      <c r="OQK9" s="33"/>
      <c r="OQL9" s="33"/>
      <c r="OQM9" s="33"/>
      <c r="OQN9" s="33"/>
      <c r="OQO9" s="33"/>
      <c r="OQP9" s="33"/>
      <c r="OQQ9" s="33"/>
      <c r="OQR9" s="33"/>
      <c r="OQS9" s="33"/>
      <c r="OQT9" s="33"/>
      <c r="OQU9" s="33"/>
      <c r="OQV9" s="33"/>
      <c r="OQW9" s="33"/>
      <c r="OQX9" s="33"/>
      <c r="OQY9" s="33"/>
      <c r="OQZ9" s="33"/>
      <c r="ORA9" s="33"/>
      <c r="ORB9" s="33"/>
      <c r="ORC9" s="33"/>
      <c r="ORD9" s="33"/>
      <c r="ORE9" s="33"/>
      <c r="ORF9" s="33"/>
      <c r="ORG9" s="33"/>
      <c r="ORH9" s="33"/>
      <c r="ORI9" s="33"/>
      <c r="ORJ9" s="33"/>
      <c r="ORK9" s="33"/>
      <c r="ORL9" s="33"/>
      <c r="ORM9" s="33"/>
      <c r="ORN9" s="33"/>
      <c r="ORO9" s="33"/>
      <c r="ORP9" s="33"/>
      <c r="ORQ9" s="33"/>
      <c r="ORR9" s="33"/>
      <c r="ORS9" s="33"/>
      <c r="ORT9" s="33"/>
      <c r="ORU9" s="33"/>
      <c r="ORV9" s="33"/>
      <c r="ORW9" s="33"/>
      <c r="ORX9" s="33"/>
      <c r="ORY9" s="33"/>
      <c r="ORZ9" s="33"/>
      <c r="OSA9" s="33"/>
      <c r="OSB9" s="33"/>
      <c r="OSC9" s="33"/>
      <c r="OSD9" s="33"/>
      <c r="OSE9" s="33"/>
      <c r="OSF9" s="33"/>
      <c r="OSG9" s="33"/>
      <c r="OSH9" s="33"/>
      <c r="OSI9" s="33"/>
      <c r="OSJ9" s="33"/>
      <c r="OSK9" s="33"/>
      <c r="OSL9" s="33"/>
      <c r="OSM9" s="33"/>
      <c r="OSN9" s="33"/>
      <c r="OSO9" s="33"/>
      <c r="OSP9" s="33"/>
      <c r="OSQ9" s="33"/>
      <c r="OSR9" s="33"/>
      <c r="OSS9" s="33"/>
      <c r="OST9" s="33"/>
      <c r="OSU9" s="33"/>
      <c r="OSV9" s="33"/>
      <c r="OSW9" s="33"/>
      <c r="OSX9" s="33"/>
      <c r="OSY9" s="33"/>
      <c r="OSZ9" s="33"/>
      <c r="OTA9" s="33"/>
      <c r="OTB9" s="33"/>
      <c r="OTC9" s="33"/>
      <c r="OTD9" s="33"/>
      <c r="OTE9" s="33"/>
      <c r="OTF9" s="33"/>
      <c r="OTG9" s="33"/>
      <c r="OTH9" s="33"/>
      <c r="OTI9" s="33"/>
      <c r="OTJ9" s="33"/>
      <c r="OTK9" s="33"/>
      <c r="OTL9" s="33"/>
      <c r="OTM9" s="33"/>
      <c r="OTN9" s="33"/>
      <c r="OTO9" s="33"/>
      <c r="OTP9" s="33"/>
      <c r="OTQ9" s="33"/>
      <c r="OTR9" s="33"/>
      <c r="OTS9" s="33"/>
      <c r="OTT9" s="33"/>
      <c r="OTU9" s="33"/>
      <c r="OTV9" s="33"/>
      <c r="OTW9" s="33"/>
      <c r="OTX9" s="33"/>
      <c r="OTY9" s="33"/>
      <c r="OTZ9" s="33"/>
      <c r="OUA9" s="33"/>
      <c r="OUB9" s="33"/>
      <c r="OUC9" s="33"/>
      <c r="OUD9" s="33"/>
      <c r="OUE9" s="33"/>
      <c r="OUF9" s="33"/>
      <c r="OUG9" s="33"/>
      <c r="OUH9" s="33"/>
      <c r="OUI9" s="33"/>
      <c r="OUJ9" s="33"/>
      <c r="OUK9" s="33"/>
      <c r="OUL9" s="33"/>
      <c r="OUM9" s="33"/>
      <c r="OUN9" s="33"/>
      <c r="OUO9" s="33"/>
      <c r="OUP9" s="33"/>
      <c r="OUQ9" s="33"/>
      <c r="OUR9" s="33"/>
      <c r="OUS9" s="33"/>
      <c r="OUT9" s="33"/>
      <c r="OUU9" s="33"/>
      <c r="OUV9" s="33"/>
      <c r="OUW9" s="33"/>
      <c r="OUX9" s="33"/>
      <c r="OUY9" s="33"/>
      <c r="OUZ9" s="33"/>
      <c r="OVA9" s="33"/>
      <c r="OVB9" s="33"/>
      <c r="OVC9" s="33"/>
      <c r="OVD9" s="33"/>
      <c r="OVE9" s="33"/>
      <c r="OVF9" s="33"/>
      <c r="OVG9" s="33"/>
      <c r="OVH9" s="33"/>
      <c r="OVI9" s="33"/>
      <c r="OVJ9" s="33"/>
      <c r="OVK9" s="33"/>
      <c r="OVL9" s="33"/>
      <c r="OVM9" s="33"/>
      <c r="OVN9" s="33"/>
      <c r="OVO9" s="33"/>
      <c r="OVP9" s="33"/>
      <c r="OVQ9" s="33"/>
      <c r="OVR9" s="33"/>
      <c r="OVS9" s="33"/>
      <c r="OVT9" s="33"/>
      <c r="OVU9" s="33"/>
      <c r="OVV9" s="33"/>
      <c r="OVW9" s="33"/>
      <c r="OVX9" s="33"/>
      <c r="OVY9" s="33"/>
      <c r="OVZ9" s="33"/>
      <c r="OWA9" s="33"/>
      <c r="OWB9" s="33"/>
      <c r="OWC9" s="33"/>
      <c r="OWD9" s="33"/>
      <c r="OWE9" s="33"/>
      <c r="OWF9" s="33"/>
      <c r="OWG9" s="33"/>
      <c r="OWH9" s="33"/>
      <c r="OWI9" s="33"/>
      <c r="OWJ9" s="33"/>
      <c r="OWK9" s="33"/>
      <c r="OWL9" s="33"/>
      <c r="OWM9" s="33"/>
      <c r="OWN9" s="33"/>
      <c r="OWO9" s="33"/>
      <c r="OWP9" s="33"/>
      <c r="OWQ9" s="33"/>
      <c r="OWR9" s="33"/>
      <c r="OWS9" s="33"/>
      <c r="OWT9" s="33"/>
      <c r="OWU9" s="33"/>
      <c r="OWV9" s="33"/>
      <c r="OWW9" s="33"/>
      <c r="OWX9" s="33"/>
      <c r="OWY9" s="33"/>
      <c r="OWZ9" s="33"/>
      <c r="OXA9" s="33"/>
      <c r="OXB9" s="33"/>
      <c r="OXC9" s="33"/>
      <c r="OXD9" s="33"/>
      <c r="OXE9" s="33"/>
      <c r="OXF9" s="33"/>
      <c r="OXG9" s="33"/>
      <c r="OXH9" s="33"/>
      <c r="OXI9" s="33"/>
      <c r="OXJ9" s="33"/>
      <c r="OXK9" s="33"/>
      <c r="OXL9" s="33"/>
      <c r="OXM9" s="33"/>
      <c r="OXN9" s="33"/>
      <c r="OXO9" s="33"/>
      <c r="OXP9" s="33"/>
      <c r="OXQ9" s="33"/>
      <c r="OXR9" s="33"/>
      <c r="OXS9" s="33"/>
      <c r="OXT9" s="33"/>
      <c r="OXU9" s="33"/>
      <c r="OXV9" s="33"/>
      <c r="OXW9" s="33"/>
      <c r="OXX9" s="33"/>
      <c r="OXY9" s="33"/>
      <c r="OXZ9" s="33"/>
      <c r="OYA9" s="33"/>
      <c r="OYB9" s="33"/>
      <c r="OYC9" s="33"/>
      <c r="OYD9" s="33"/>
      <c r="OYE9" s="33"/>
      <c r="OYF9" s="33"/>
      <c r="OYG9" s="33"/>
      <c r="OYH9" s="33"/>
      <c r="OYI9" s="33"/>
      <c r="OYJ9" s="33"/>
      <c r="OYK9" s="33"/>
      <c r="OYL9" s="33"/>
      <c r="OYM9" s="33"/>
      <c r="OYN9" s="33"/>
      <c r="OYO9" s="33"/>
      <c r="OYP9" s="33"/>
      <c r="OYQ9" s="33"/>
      <c r="OYR9" s="33"/>
      <c r="OYS9" s="33"/>
      <c r="OYT9" s="33"/>
      <c r="OYU9" s="33"/>
      <c r="OYV9" s="33"/>
      <c r="OYW9" s="33"/>
      <c r="OYX9" s="33"/>
      <c r="OYY9" s="33"/>
      <c r="OYZ9" s="33"/>
      <c r="OZA9" s="33"/>
      <c r="OZB9" s="33"/>
      <c r="OZC9" s="33"/>
      <c r="OZD9" s="33"/>
      <c r="OZE9" s="33"/>
      <c r="OZF9" s="33"/>
      <c r="OZG9" s="33"/>
      <c r="OZH9" s="33"/>
      <c r="OZI9" s="33"/>
      <c r="OZJ9" s="33"/>
      <c r="OZK9" s="33"/>
      <c r="OZL9" s="33"/>
      <c r="OZM9" s="33"/>
      <c r="OZN9" s="33"/>
      <c r="OZO9" s="33"/>
      <c r="OZP9" s="33"/>
      <c r="OZQ9" s="33"/>
      <c r="OZR9" s="33"/>
      <c r="OZS9" s="33"/>
      <c r="OZT9" s="33"/>
      <c r="OZU9" s="33"/>
      <c r="OZV9" s="33"/>
      <c r="OZW9" s="33"/>
      <c r="OZX9" s="33"/>
      <c r="OZY9" s="33"/>
      <c r="OZZ9" s="33"/>
      <c r="PAA9" s="33"/>
      <c r="PAB9" s="33"/>
      <c r="PAC9" s="33"/>
      <c r="PAD9" s="33"/>
      <c r="PAE9" s="33"/>
      <c r="PAF9" s="33"/>
      <c r="PAG9" s="33"/>
      <c r="PAH9" s="33"/>
      <c r="PAI9" s="33"/>
      <c r="PAJ9" s="33"/>
      <c r="PAK9" s="33"/>
      <c r="PAL9" s="33"/>
      <c r="PAM9" s="33"/>
      <c r="PAN9" s="33"/>
      <c r="PAO9" s="33"/>
      <c r="PAP9" s="33"/>
      <c r="PAQ9" s="33"/>
      <c r="PAR9" s="33"/>
      <c r="PAS9" s="33"/>
      <c r="PAT9" s="33"/>
      <c r="PAU9" s="33"/>
      <c r="PAV9" s="33"/>
      <c r="PAW9" s="33"/>
      <c r="PAX9" s="33"/>
      <c r="PAY9" s="33"/>
      <c r="PAZ9" s="33"/>
      <c r="PBA9" s="33"/>
      <c r="PBB9" s="33"/>
      <c r="PBC9" s="33"/>
      <c r="PBD9" s="33"/>
      <c r="PBE9" s="33"/>
      <c r="PBF9" s="33"/>
      <c r="PBG9" s="33"/>
      <c r="PBH9" s="33"/>
      <c r="PBI9" s="33"/>
      <c r="PBJ9" s="33"/>
      <c r="PBK9" s="33"/>
      <c r="PBL9" s="33"/>
      <c r="PBM9" s="33"/>
      <c r="PBN9" s="33"/>
      <c r="PBO9" s="33"/>
      <c r="PBP9" s="33"/>
      <c r="PBQ9" s="33"/>
      <c r="PBR9" s="33"/>
      <c r="PBS9" s="33"/>
      <c r="PBT9" s="33"/>
      <c r="PBU9" s="33"/>
      <c r="PBV9" s="33"/>
      <c r="PBW9" s="33"/>
      <c r="PBX9" s="33"/>
      <c r="PBY9" s="33"/>
      <c r="PBZ9" s="33"/>
      <c r="PCA9" s="33"/>
      <c r="PCB9" s="33"/>
      <c r="PCC9" s="33"/>
      <c r="PCD9" s="33"/>
      <c r="PCE9" s="33"/>
      <c r="PCF9" s="33"/>
      <c r="PCG9" s="33"/>
      <c r="PCH9" s="33"/>
      <c r="PCI9" s="33"/>
      <c r="PCJ9" s="33"/>
      <c r="PCK9" s="33"/>
      <c r="PCL9" s="33"/>
      <c r="PCM9" s="33"/>
      <c r="PCN9" s="33"/>
      <c r="PCO9" s="33"/>
      <c r="PCP9" s="33"/>
      <c r="PCQ9" s="33"/>
      <c r="PCR9" s="33"/>
      <c r="PCS9" s="33"/>
      <c r="PCT9" s="33"/>
      <c r="PCU9" s="33"/>
      <c r="PCV9" s="33"/>
      <c r="PCW9" s="33"/>
      <c r="PCX9" s="33"/>
      <c r="PCY9" s="33"/>
      <c r="PCZ9" s="33"/>
      <c r="PDA9" s="33"/>
      <c r="PDB9" s="33"/>
      <c r="PDC9" s="33"/>
      <c r="PDD9" s="33"/>
      <c r="PDE9" s="33"/>
      <c r="PDF9" s="33"/>
      <c r="PDG9" s="33"/>
      <c r="PDH9" s="33"/>
      <c r="PDI9" s="33"/>
      <c r="PDJ9" s="33"/>
      <c r="PDK9" s="33"/>
      <c r="PDL9" s="33"/>
      <c r="PDM9" s="33"/>
      <c r="PDN9" s="33"/>
      <c r="PDO9" s="33"/>
      <c r="PDP9" s="33"/>
      <c r="PDQ9" s="33"/>
      <c r="PDR9" s="33"/>
      <c r="PDS9" s="33"/>
      <c r="PDT9" s="33"/>
      <c r="PDU9" s="33"/>
      <c r="PDV9" s="33"/>
      <c r="PDW9" s="33"/>
      <c r="PDX9" s="33"/>
      <c r="PDY9" s="33"/>
      <c r="PDZ9" s="33"/>
      <c r="PEA9" s="33"/>
      <c r="PEB9" s="33"/>
      <c r="PEC9" s="33"/>
      <c r="PED9" s="33"/>
      <c r="PEE9" s="33"/>
      <c r="PEF9" s="33"/>
      <c r="PEG9" s="33"/>
      <c r="PEH9" s="33"/>
      <c r="PEI9" s="33"/>
      <c r="PEJ9" s="33"/>
      <c r="PEK9" s="33"/>
      <c r="PEL9" s="33"/>
      <c r="PEM9" s="33"/>
      <c r="PEN9" s="33"/>
      <c r="PEO9" s="33"/>
      <c r="PEP9" s="33"/>
      <c r="PEQ9" s="33"/>
      <c r="PER9" s="33"/>
      <c r="PES9" s="33"/>
      <c r="PET9" s="33"/>
      <c r="PEU9" s="33"/>
      <c r="PEV9" s="33"/>
      <c r="PEW9" s="33"/>
      <c r="PEX9" s="33"/>
      <c r="PEY9" s="33"/>
      <c r="PEZ9" s="33"/>
      <c r="PFA9" s="33"/>
      <c r="PFB9" s="33"/>
      <c r="PFC9" s="33"/>
      <c r="PFD9" s="33"/>
      <c r="PFE9" s="33"/>
      <c r="PFF9" s="33"/>
      <c r="PFG9" s="33"/>
      <c r="PFH9" s="33"/>
      <c r="PFI9" s="33"/>
      <c r="PFJ9" s="33"/>
      <c r="PFK9" s="33"/>
      <c r="PFL9" s="33"/>
      <c r="PFM9" s="33"/>
      <c r="PFN9" s="33"/>
      <c r="PFO9" s="33"/>
      <c r="PFP9" s="33"/>
      <c r="PFQ9" s="33"/>
      <c r="PFR9" s="33"/>
      <c r="PFS9" s="33"/>
      <c r="PFT9" s="33"/>
      <c r="PFU9" s="33"/>
      <c r="PFV9" s="33"/>
      <c r="PFW9" s="33"/>
      <c r="PFX9" s="33"/>
      <c r="PFY9" s="33"/>
      <c r="PFZ9" s="33"/>
      <c r="PGA9" s="33"/>
      <c r="PGB9" s="33"/>
      <c r="PGC9" s="33"/>
      <c r="PGD9" s="33"/>
      <c r="PGE9" s="33"/>
      <c r="PGF9" s="33"/>
      <c r="PGG9" s="33"/>
      <c r="PGH9" s="33"/>
      <c r="PGI9" s="33"/>
      <c r="PGJ9" s="33"/>
      <c r="PGK9" s="33"/>
      <c r="PGL9" s="33"/>
      <c r="PGM9" s="33"/>
      <c r="PGN9" s="33"/>
      <c r="PGO9" s="33"/>
      <c r="PGP9" s="33"/>
      <c r="PGQ9" s="33"/>
      <c r="PGR9" s="33"/>
      <c r="PGS9" s="33"/>
      <c r="PGT9" s="33"/>
      <c r="PGU9" s="33"/>
      <c r="PGV9" s="33"/>
      <c r="PGW9" s="33"/>
      <c r="PGX9" s="33"/>
      <c r="PGY9" s="33"/>
      <c r="PGZ9" s="33"/>
      <c r="PHA9" s="33"/>
      <c r="PHB9" s="33"/>
      <c r="PHC9" s="33"/>
      <c r="PHD9" s="33"/>
      <c r="PHE9" s="33"/>
      <c r="PHF9" s="33"/>
      <c r="PHG9" s="33"/>
      <c r="PHH9" s="33"/>
      <c r="PHI9" s="33"/>
      <c r="PHJ9" s="33"/>
      <c r="PHK9" s="33"/>
      <c r="PHL9" s="33"/>
      <c r="PHM9" s="33"/>
      <c r="PHN9" s="33"/>
      <c r="PHO9" s="33"/>
      <c r="PHP9" s="33"/>
      <c r="PHQ9" s="33"/>
      <c r="PHR9" s="33"/>
      <c r="PHS9" s="33"/>
      <c r="PHT9" s="33"/>
      <c r="PHU9" s="33"/>
      <c r="PHV9" s="33"/>
      <c r="PHW9" s="33"/>
      <c r="PHX9" s="33"/>
      <c r="PHY9" s="33"/>
      <c r="PHZ9" s="33"/>
      <c r="PIA9" s="33"/>
      <c r="PIB9" s="33"/>
      <c r="PIC9" s="33"/>
      <c r="PID9" s="33"/>
      <c r="PIE9" s="33"/>
      <c r="PIF9" s="33"/>
      <c r="PIG9" s="33"/>
      <c r="PIH9" s="33"/>
      <c r="PII9" s="33"/>
      <c r="PIJ9" s="33"/>
      <c r="PIK9" s="33"/>
      <c r="PIL9" s="33"/>
      <c r="PIM9" s="33"/>
      <c r="PIN9" s="33"/>
      <c r="PIO9" s="33"/>
      <c r="PIP9" s="33"/>
      <c r="PIQ9" s="33"/>
      <c r="PIR9" s="33"/>
      <c r="PIS9" s="33"/>
      <c r="PIT9" s="33"/>
      <c r="PIU9" s="33"/>
      <c r="PIV9" s="33"/>
      <c r="PIW9" s="33"/>
      <c r="PIX9" s="33"/>
      <c r="PIY9" s="33"/>
      <c r="PIZ9" s="33"/>
      <c r="PJA9" s="33"/>
      <c r="PJB9" s="33"/>
      <c r="PJC9" s="33"/>
      <c r="PJD9" s="33"/>
      <c r="PJE9" s="33"/>
      <c r="PJF9" s="33"/>
      <c r="PJG9" s="33"/>
      <c r="PJH9" s="33"/>
      <c r="PJI9" s="33"/>
      <c r="PJJ9" s="33"/>
      <c r="PJK9" s="33"/>
      <c r="PJL9" s="33"/>
      <c r="PJM9" s="33"/>
      <c r="PJN9" s="33"/>
      <c r="PJO9" s="33"/>
      <c r="PJP9" s="33"/>
      <c r="PJQ9" s="33"/>
      <c r="PJR9" s="33"/>
      <c r="PJS9" s="33"/>
      <c r="PJT9" s="33"/>
      <c r="PJU9" s="33"/>
      <c r="PJV9" s="33"/>
      <c r="PJW9" s="33"/>
      <c r="PJX9" s="33"/>
      <c r="PJY9" s="33"/>
      <c r="PJZ9" s="33"/>
      <c r="PKA9" s="33"/>
      <c r="PKB9" s="33"/>
      <c r="PKC9" s="33"/>
      <c r="PKD9" s="33"/>
      <c r="PKE9" s="33"/>
      <c r="PKF9" s="33"/>
      <c r="PKG9" s="33"/>
      <c r="PKH9" s="33"/>
      <c r="PKI9" s="33"/>
      <c r="PKJ9" s="33"/>
      <c r="PKK9" s="33"/>
      <c r="PKL9" s="33"/>
      <c r="PKM9" s="33"/>
      <c r="PKN9" s="33"/>
      <c r="PKO9" s="33"/>
      <c r="PKP9" s="33"/>
      <c r="PKQ9" s="33"/>
      <c r="PKR9" s="33"/>
      <c r="PKS9" s="33"/>
      <c r="PKT9" s="33"/>
      <c r="PKU9" s="33"/>
      <c r="PKV9" s="33"/>
      <c r="PKW9" s="33"/>
      <c r="PKX9" s="33"/>
      <c r="PKY9" s="33"/>
      <c r="PKZ9" s="33"/>
      <c r="PLA9" s="33"/>
      <c r="PLB9" s="33"/>
      <c r="PLC9" s="33"/>
      <c r="PLD9" s="33"/>
      <c r="PLE9" s="33"/>
      <c r="PLF9" s="33"/>
      <c r="PLG9" s="33"/>
      <c r="PLH9" s="33"/>
      <c r="PLI9" s="33"/>
      <c r="PLJ9" s="33"/>
      <c r="PLK9" s="33"/>
      <c r="PLL9" s="33"/>
      <c r="PLM9" s="33"/>
      <c r="PLN9" s="33"/>
      <c r="PLO9" s="33"/>
      <c r="PLP9" s="33"/>
      <c r="PLQ9" s="33"/>
      <c r="PLR9" s="33"/>
      <c r="PLS9" s="33"/>
      <c r="PLT9" s="33"/>
      <c r="PLU9" s="33"/>
      <c r="PLV9" s="33"/>
      <c r="PLW9" s="33"/>
      <c r="PLX9" s="33"/>
      <c r="PLY9" s="33"/>
      <c r="PLZ9" s="33"/>
      <c r="PMA9" s="33"/>
      <c r="PMB9" s="33"/>
      <c r="PMC9" s="33"/>
      <c r="PMD9" s="33"/>
      <c r="PME9" s="33"/>
      <c r="PMF9" s="33"/>
      <c r="PMG9" s="33"/>
      <c r="PMH9" s="33"/>
      <c r="PMI9" s="33"/>
      <c r="PMJ9" s="33"/>
      <c r="PMK9" s="33"/>
      <c r="PML9" s="33"/>
      <c r="PMM9" s="33"/>
      <c r="PMN9" s="33"/>
      <c r="PMO9" s="33"/>
      <c r="PMP9" s="33"/>
      <c r="PMQ9" s="33"/>
      <c r="PMR9" s="33"/>
      <c r="PMS9" s="33"/>
      <c r="PMT9" s="33"/>
      <c r="PMU9" s="33"/>
      <c r="PMV9" s="33"/>
      <c r="PMW9" s="33"/>
      <c r="PMX9" s="33"/>
      <c r="PMY9" s="33"/>
      <c r="PMZ9" s="33"/>
      <c r="PNA9" s="33"/>
      <c r="PNB9" s="33"/>
      <c r="PNC9" s="33"/>
      <c r="PND9" s="33"/>
      <c r="PNE9" s="33"/>
      <c r="PNF9" s="33"/>
      <c r="PNG9" s="33"/>
      <c r="PNH9" s="33"/>
      <c r="PNI9" s="33"/>
      <c r="PNJ9" s="33"/>
      <c r="PNK9" s="33"/>
      <c r="PNL9" s="33"/>
      <c r="PNM9" s="33"/>
      <c r="PNN9" s="33"/>
      <c r="PNO9" s="33"/>
      <c r="PNP9" s="33"/>
      <c r="PNQ9" s="33"/>
      <c r="PNR9" s="33"/>
      <c r="PNS9" s="33"/>
      <c r="PNT9" s="33"/>
      <c r="PNU9" s="33"/>
      <c r="PNV9" s="33"/>
      <c r="PNW9" s="33"/>
      <c r="PNX9" s="33"/>
      <c r="PNY9" s="33"/>
      <c r="PNZ9" s="33"/>
      <c r="POA9" s="33"/>
      <c r="POB9" s="33"/>
      <c r="POC9" s="33"/>
      <c r="POD9" s="33"/>
      <c r="POE9" s="33"/>
      <c r="POF9" s="33"/>
      <c r="POG9" s="33"/>
      <c r="POH9" s="33"/>
      <c r="POI9" s="33"/>
      <c r="POJ9" s="33"/>
      <c r="POK9" s="33"/>
      <c r="POL9" s="33"/>
      <c r="POM9" s="33"/>
      <c r="PON9" s="33"/>
      <c r="POO9" s="33"/>
      <c r="POP9" s="33"/>
      <c r="POQ9" s="33"/>
      <c r="POR9" s="33"/>
      <c r="POS9" s="33"/>
      <c r="POT9" s="33"/>
      <c r="POU9" s="33"/>
      <c r="POV9" s="33"/>
      <c r="POW9" s="33"/>
      <c r="POX9" s="33"/>
      <c r="POY9" s="33"/>
      <c r="POZ9" s="33"/>
      <c r="PPA9" s="33"/>
      <c r="PPB9" s="33"/>
      <c r="PPC9" s="33"/>
      <c r="PPD9" s="33"/>
      <c r="PPE9" s="33"/>
      <c r="PPF9" s="33"/>
      <c r="PPG9" s="33"/>
      <c r="PPH9" s="33"/>
      <c r="PPI9" s="33"/>
      <c r="PPJ9" s="33"/>
      <c r="PPK9" s="33"/>
      <c r="PPL9" s="33"/>
      <c r="PPM9" s="33"/>
      <c r="PPN9" s="33"/>
      <c r="PPO9" s="33"/>
      <c r="PPP9" s="33"/>
      <c r="PPQ9" s="33"/>
      <c r="PPR9" s="33"/>
      <c r="PPS9" s="33"/>
      <c r="PPT9" s="33"/>
      <c r="PPU9" s="33"/>
      <c r="PPV9" s="33"/>
      <c r="PPW9" s="33"/>
      <c r="PPX9" s="33"/>
      <c r="PPY9" s="33"/>
      <c r="PPZ9" s="33"/>
      <c r="PQA9" s="33"/>
      <c r="PQB9" s="33"/>
      <c r="PQC9" s="33"/>
      <c r="PQD9" s="33"/>
      <c r="PQE9" s="33"/>
      <c r="PQF9" s="33"/>
      <c r="PQG9" s="33"/>
      <c r="PQH9" s="33"/>
      <c r="PQI9" s="33"/>
      <c r="PQJ9" s="33"/>
      <c r="PQK9" s="33"/>
      <c r="PQL9" s="33"/>
      <c r="PQM9" s="33"/>
      <c r="PQN9" s="33"/>
      <c r="PQO9" s="33"/>
      <c r="PQP9" s="33"/>
      <c r="PQQ9" s="33"/>
      <c r="PQR9" s="33"/>
      <c r="PQS9" s="33"/>
      <c r="PQT9" s="33"/>
      <c r="PQU9" s="33"/>
      <c r="PQV9" s="33"/>
      <c r="PQW9" s="33"/>
      <c r="PQX9" s="33"/>
      <c r="PQY9" s="33"/>
      <c r="PQZ9" s="33"/>
      <c r="PRA9" s="33"/>
      <c r="PRB9" s="33"/>
      <c r="PRC9" s="33"/>
      <c r="PRD9" s="33"/>
      <c r="PRE9" s="33"/>
      <c r="PRF9" s="33"/>
      <c r="PRG9" s="33"/>
      <c r="PRH9" s="33"/>
      <c r="PRI9" s="33"/>
      <c r="PRJ9" s="33"/>
      <c r="PRK9" s="33"/>
      <c r="PRL9" s="33"/>
      <c r="PRM9" s="33"/>
      <c r="PRN9" s="33"/>
      <c r="PRO9" s="33"/>
      <c r="PRP9" s="33"/>
      <c r="PRQ9" s="33"/>
      <c r="PRR9" s="33"/>
      <c r="PRS9" s="33"/>
      <c r="PRT9" s="33"/>
      <c r="PRU9" s="33"/>
      <c r="PRV9" s="33"/>
      <c r="PRW9" s="33"/>
      <c r="PRX9" s="33"/>
      <c r="PRY9" s="33"/>
      <c r="PRZ9" s="33"/>
      <c r="PSA9" s="33"/>
      <c r="PSB9" s="33"/>
      <c r="PSC9" s="33"/>
      <c r="PSD9" s="33"/>
      <c r="PSE9" s="33"/>
      <c r="PSF9" s="33"/>
      <c r="PSG9" s="33"/>
      <c r="PSH9" s="33"/>
      <c r="PSI9" s="33"/>
      <c r="PSJ9" s="33"/>
      <c r="PSK9" s="33"/>
      <c r="PSL9" s="33"/>
      <c r="PSM9" s="33"/>
      <c r="PSN9" s="33"/>
      <c r="PSO9" s="33"/>
      <c r="PSP9" s="33"/>
      <c r="PSQ9" s="33"/>
      <c r="PSR9" s="33"/>
      <c r="PSS9" s="33"/>
      <c r="PST9" s="33"/>
      <c r="PSU9" s="33"/>
      <c r="PSV9" s="33"/>
      <c r="PSW9" s="33"/>
      <c r="PSX9" s="33"/>
      <c r="PSY9" s="33"/>
      <c r="PSZ9" s="33"/>
      <c r="PTA9" s="33"/>
      <c r="PTB9" s="33"/>
      <c r="PTC9" s="33"/>
      <c r="PTD9" s="33"/>
      <c r="PTE9" s="33"/>
      <c r="PTF9" s="33"/>
      <c r="PTG9" s="33"/>
      <c r="PTH9" s="33"/>
      <c r="PTI9" s="33"/>
      <c r="PTJ9" s="33"/>
      <c r="PTK9" s="33"/>
      <c r="PTL9" s="33"/>
      <c r="PTM9" s="33"/>
      <c r="PTN9" s="33"/>
      <c r="PTO9" s="33"/>
      <c r="PTP9" s="33"/>
      <c r="PTQ9" s="33"/>
      <c r="PTR9" s="33"/>
      <c r="PTS9" s="33"/>
      <c r="PTT9" s="33"/>
      <c r="PTU9" s="33"/>
      <c r="PTV9" s="33"/>
      <c r="PTW9" s="33"/>
      <c r="PTX9" s="33"/>
      <c r="PTY9" s="33"/>
      <c r="PTZ9" s="33"/>
      <c r="PUA9" s="33"/>
      <c r="PUB9" s="33"/>
      <c r="PUC9" s="33"/>
      <c r="PUD9" s="33"/>
      <c r="PUE9" s="33"/>
      <c r="PUF9" s="33"/>
      <c r="PUG9" s="33"/>
      <c r="PUH9" s="33"/>
      <c r="PUI9" s="33"/>
      <c r="PUJ9" s="33"/>
      <c r="PUK9" s="33"/>
      <c r="PUL9" s="33"/>
      <c r="PUM9" s="33"/>
      <c r="PUN9" s="33"/>
      <c r="PUO9" s="33"/>
      <c r="PUP9" s="33"/>
      <c r="PUQ9" s="33"/>
      <c r="PUR9" s="33"/>
      <c r="PUS9" s="33"/>
      <c r="PUT9" s="33"/>
      <c r="PUU9" s="33"/>
      <c r="PUV9" s="33"/>
      <c r="PUW9" s="33"/>
      <c r="PUX9" s="33"/>
      <c r="PUY9" s="33"/>
      <c r="PUZ9" s="33"/>
      <c r="PVA9" s="33"/>
      <c r="PVB9" s="33"/>
      <c r="PVC9" s="33"/>
      <c r="PVD9" s="33"/>
      <c r="PVE9" s="33"/>
      <c r="PVF9" s="33"/>
      <c r="PVG9" s="33"/>
      <c r="PVH9" s="33"/>
      <c r="PVI9" s="33"/>
      <c r="PVJ9" s="33"/>
      <c r="PVK9" s="33"/>
      <c r="PVL9" s="33"/>
      <c r="PVM9" s="33"/>
      <c r="PVN9" s="33"/>
      <c r="PVO9" s="33"/>
      <c r="PVP9" s="33"/>
      <c r="PVQ9" s="33"/>
      <c r="PVR9" s="33"/>
      <c r="PVS9" s="33"/>
      <c r="PVT9" s="33"/>
      <c r="PVU9" s="33"/>
      <c r="PVV9" s="33"/>
      <c r="PVW9" s="33"/>
      <c r="PVX9" s="33"/>
      <c r="PVY9" s="33"/>
      <c r="PVZ9" s="33"/>
      <c r="PWA9" s="33"/>
      <c r="PWB9" s="33"/>
      <c r="PWC9" s="33"/>
      <c r="PWD9" s="33"/>
      <c r="PWE9" s="33"/>
      <c r="PWF9" s="33"/>
      <c r="PWG9" s="33"/>
      <c r="PWH9" s="33"/>
      <c r="PWI9" s="33"/>
      <c r="PWJ9" s="33"/>
      <c r="PWK9" s="33"/>
      <c r="PWL9" s="33"/>
      <c r="PWM9" s="33"/>
      <c r="PWN9" s="33"/>
      <c r="PWO9" s="33"/>
      <c r="PWP9" s="33"/>
      <c r="PWQ9" s="33"/>
      <c r="PWR9" s="33"/>
      <c r="PWS9" s="33"/>
      <c r="PWT9" s="33"/>
      <c r="PWU9" s="33"/>
      <c r="PWV9" s="33"/>
      <c r="PWW9" s="33"/>
      <c r="PWX9" s="33"/>
      <c r="PWY9" s="33"/>
      <c r="PWZ9" s="33"/>
      <c r="PXA9" s="33"/>
      <c r="PXB9" s="33"/>
      <c r="PXC9" s="33"/>
      <c r="PXD9" s="33"/>
      <c r="PXE9" s="33"/>
      <c r="PXF9" s="33"/>
      <c r="PXG9" s="33"/>
      <c r="PXH9" s="33"/>
      <c r="PXI9" s="33"/>
      <c r="PXJ9" s="33"/>
      <c r="PXK9" s="33"/>
      <c r="PXL9" s="33"/>
      <c r="PXM9" s="33"/>
      <c r="PXN9" s="33"/>
      <c r="PXO9" s="33"/>
      <c r="PXP9" s="33"/>
      <c r="PXQ9" s="33"/>
      <c r="PXR9" s="33"/>
      <c r="PXS9" s="33"/>
      <c r="PXT9" s="33"/>
      <c r="PXU9" s="33"/>
      <c r="PXV9" s="33"/>
      <c r="PXW9" s="33"/>
      <c r="PXX9" s="33"/>
      <c r="PXY9" s="33"/>
      <c r="PXZ9" s="33"/>
      <c r="PYA9" s="33"/>
      <c r="PYB9" s="33"/>
      <c r="PYC9" s="33"/>
      <c r="PYD9" s="33"/>
      <c r="PYE9" s="33"/>
      <c r="PYF9" s="33"/>
      <c r="PYG9" s="33"/>
      <c r="PYH9" s="33"/>
      <c r="PYI9" s="33"/>
      <c r="PYJ9" s="33"/>
      <c r="PYK9" s="33"/>
      <c r="PYL9" s="33"/>
      <c r="PYM9" s="33"/>
      <c r="PYN9" s="33"/>
      <c r="PYO9" s="33"/>
      <c r="PYP9" s="33"/>
      <c r="PYQ9" s="33"/>
      <c r="PYR9" s="33"/>
      <c r="PYS9" s="33"/>
      <c r="PYT9" s="33"/>
      <c r="PYU9" s="33"/>
      <c r="PYV9" s="33"/>
      <c r="PYW9" s="33"/>
      <c r="PYX9" s="33"/>
      <c r="PYY9" s="33"/>
      <c r="PYZ9" s="33"/>
      <c r="PZA9" s="33"/>
      <c r="PZB9" s="33"/>
      <c r="PZC9" s="33"/>
      <c r="PZD9" s="33"/>
      <c r="PZE9" s="33"/>
      <c r="PZF9" s="33"/>
      <c r="PZG9" s="33"/>
      <c r="PZH9" s="33"/>
      <c r="PZI9" s="33"/>
      <c r="PZJ9" s="33"/>
      <c r="PZK9" s="33"/>
      <c r="PZL9" s="33"/>
      <c r="PZM9" s="33"/>
      <c r="PZN9" s="33"/>
      <c r="PZO9" s="33"/>
      <c r="PZP9" s="33"/>
      <c r="PZQ9" s="33"/>
      <c r="PZR9" s="33"/>
      <c r="PZS9" s="33"/>
      <c r="PZT9" s="33"/>
      <c r="PZU9" s="33"/>
      <c r="PZV9" s="33"/>
      <c r="PZW9" s="33"/>
      <c r="PZX9" s="33"/>
      <c r="PZY9" s="33"/>
      <c r="PZZ9" s="33"/>
      <c r="QAA9" s="33"/>
      <c r="QAB9" s="33"/>
      <c r="QAC9" s="33"/>
      <c r="QAD9" s="33"/>
      <c r="QAE9" s="33"/>
      <c r="QAF9" s="33"/>
      <c r="QAG9" s="33"/>
      <c r="QAH9" s="33"/>
      <c r="QAI9" s="33"/>
      <c r="QAJ9" s="33"/>
      <c r="QAK9" s="33"/>
      <c r="QAL9" s="33"/>
      <c r="QAM9" s="33"/>
      <c r="QAN9" s="33"/>
      <c r="QAO9" s="33"/>
      <c r="QAP9" s="33"/>
      <c r="QAQ9" s="33"/>
      <c r="QAR9" s="33"/>
      <c r="QAS9" s="33"/>
      <c r="QAT9" s="33"/>
      <c r="QAU9" s="33"/>
      <c r="QAV9" s="33"/>
      <c r="QAW9" s="33"/>
      <c r="QAX9" s="33"/>
      <c r="QAY9" s="33"/>
      <c r="QAZ9" s="33"/>
      <c r="QBA9" s="33"/>
      <c r="QBB9" s="33"/>
      <c r="QBC9" s="33"/>
      <c r="QBD9" s="33"/>
      <c r="QBE9" s="33"/>
      <c r="QBF9" s="33"/>
      <c r="QBG9" s="33"/>
      <c r="QBH9" s="33"/>
      <c r="QBI9" s="33"/>
      <c r="QBJ9" s="33"/>
      <c r="QBK9" s="33"/>
      <c r="QBL9" s="33"/>
      <c r="QBM9" s="33"/>
      <c r="QBN9" s="33"/>
      <c r="QBO9" s="33"/>
      <c r="QBP9" s="33"/>
      <c r="QBQ9" s="33"/>
      <c r="QBR9" s="33"/>
      <c r="QBS9" s="33"/>
      <c r="QBT9" s="33"/>
      <c r="QBU9" s="33"/>
      <c r="QBV9" s="33"/>
      <c r="QBW9" s="33"/>
      <c r="QBX9" s="33"/>
      <c r="QBY9" s="33"/>
      <c r="QBZ9" s="33"/>
      <c r="QCA9" s="33"/>
      <c r="QCB9" s="33"/>
      <c r="QCC9" s="33"/>
      <c r="QCD9" s="33"/>
      <c r="QCE9" s="33"/>
      <c r="QCF9" s="33"/>
      <c r="QCG9" s="33"/>
      <c r="QCH9" s="33"/>
      <c r="QCI9" s="33"/>
      <c r="QCJ9" s="33"/>
      <c r="QCK9" s="33"/>
      <c r="QCL9" s="33"/>
      <c r="QCM9" s="33"/>
      <c r="QCN9" s="33"/>
      <c r="QCO9" s="33"/>
      <c r="QCP9" s="33"/>
      <c r="QCQ9" s="33"/>
      <c r="QCR9" s="33"/>
      <c r="QCS9" s="33"/>
      <c r="QCT9" s="33"/>
      <c r="QCU9" s="33"/>
      <c r="QCV9" s="33"/>
      <c r="QCW9" s="33"/>
      <c r="QCX9" s="33"/>
      <c r="QCY9" s="33"/>
      <c r="QCZ9" s="33"/>
      <c r="QDA9" s="33"/>
      <c r="QDB9" s="33"/>
      <c r="QDC9" s="33"/>
      <c r="QDD9" s="33"/>
      <c r="QDE9" s="33"/>
      <c r="QDF9" s="33"/>
      <c r="QDG9" s="33"/>
      <c r="QDH9" s="33"/>
      <c r="QDI9" s="33"/>
      <c r="QDJ9" s="33"/>
      <c r="QDK9" s="33"/>
      <c r="QDL9" s="33"/>
      <c r="QDM9" s="33"/>
      <c r="QDN9" s="33"/>
      <c r="QDO9" s="33"/>
      <c r="QDP9" s="33"/>
      <c r="QDQ9" s="33"/>
      <c r="QDR9" s="33"/>
      <c r="QDS9" s="33"/>
      <c r="QDT9" s="33"/>
      <c r="QDU9" s="33"/>
      <c r="QDV9" s="33"/>
      <c r="QDW9" s="33"/>
      <c r="QDX9" s="33"/>
      <c r="QDY9" s="33"/>
      <c r="QDZ9" s="33"/>
      <c r="QEA9" s="33"/>
      <c r="QEB9" s="33"/>
      <c r="QEC9" s="33"/>
      <c r="QED9" s="33"/>
      <c r="QEE9" s="33"/>
      <c r="QEF9" s="33"/>
      <c r="QEG9" s="33"/>
      <c r="QEH9" s="33"/>
      <c r="QEI9" s="33"/>
      <c r="QEJ9" s="33"/>
      <c r="QEK9" s="33"/>
      <c r="QEL9" s="33"/>
      <c r="QEM9" s="33"/>
      <c r="QEN9" s="33"/>
      <c r="QEO9" s="33"/>
      <c r="QEP9" s="33"/>
      <c r="QEQ9" s="33"/>
      <c r="QER9" s="33"/>
      <c r="QES9" s="33"/>
      <c r="QET9" s="33"/>
      <c r="QEU9" s="33"/>
      <c r="QEV9" s="33"/>
      <c r="QEW9" s="33"/>
      <c r="QEX9" s="33"/>
      <c r="QEY9" s="33"/>
      <c r="QEZ9" s="33"/>
      <c r="QFA9" s="33"/>
      <c r="QFB9" s="33"/>
      <c r="QFC9" s="33"/>
      <c r="QFD9" s="33"/>
      <c r="QFE9" s="33"/>
      <c r="QFF9" s="33"/>
      <c r="QFG9" s="33"/>
      <c r="QFH9" s="33"/>
      <c r="QFI9" s="33"/>
      <c r="QFJ9" s="33"/>
      <c r="QFK9" s="33"/>
      <c r="QFL9" s="33"/>
      <c r="QFM9" s="33"/>
      <c r="QFN9" s="33"/>
      <c r="QFO9" s="33"/>
      <c r="QFP9" s="33"/>
      <c r="QFQ9" s="33"/>
      <c r="QFR9" s="33"/>
      <c r="QFS9" s="33"/>
      <c r="QFT9" s="33"/>
      <c r="QFU9" s="33"/>
      <c r="QFV9" s="33"/>
      <c r="QFW9" s="33"/>
      <c r="QFX9" s="33"/>
      <c r="QFY9" s="33"/>
      <c r="QFZ9" s="33"/>
      <c r="QGA9" s="33"/>
      <c r="QGB9" s="33"/>
      <c r="QGC9" s="33"/>
      <c r="QGD9" s="33"/>
      <c r="QGE9" s="33"/>
      <c r="QGF9" s="33"/>
      <c r="QGG9" s="33"/>
      <c r="QGH9" s="33"/>
      <c r="QGI9" s="33"/>
      <c r="QGJ9" s="33"/>
      <c r="QGK9" s="33"/>
      <c r="QGL9" s="33"/>
      <c r="QGM9" s="33"/>
      <c r="QGN9" s="33"/>
      <c r="QGO9" s="33"/>
      <c r="QGP9" s="33"/>
      <c r="QGQ9" s="33"/>
      <c r="QGR9" s="33"/>
      <c r="QGS9" s="33"/>
      <c r="QGT9" s="33"/>
      <c r="QGU9" s="33"/>
      <c r="QGV9" s="33"/>
      <c r="QGW9" s="33"/>
      <c r="QGX9" s="33"/>
      <c r="QGY9" s="33"/>
      <c r="QGZ9" s="33"/>
      <c r="QHA9" s="33"/>
      <c r="QHB9" s="33"/>
      <c r="QHC9" s="33"/>
      <c r="QHD9" s="33"/>
      <c r="QHE9" s="33"/>
      <c r="QHF9" s="33"/>
      <c r="QHG9" s="33"/>
      <c r="QHH9" s="33"/>
      <c r="QHI9" s="33"/>
      <c r="QHJ9" s="33"/>
      <c r="QHK9" s="33"/>
      <c r="QHL9" s="33"/>
      <c r="QHM9" s="33"/>
      <c r="QHN9" s="33"/>
      <c r="QHO9" s="33"/>
      <c r="QHP9" s="33"/>
      <c r="QHQ9" s="33"/>
      <c r="QHR9" s="33"/>
      <c r="QHS9" s="33"/>
      <c r="QHT9" s="33"/>
      <c r="QHU9" s="33"/>
      <c r="QHV9" s="33"/>
      <c r="QHW9" s="33"/>
      <c r="QHX9" s="33"/>
      <c r="QHY9" s="33"/>
      <c r="QHZ9" s="33"/>
      <c r="QIA9" s="33"/>
      <c r="QIB9" s="33"/>
      <c r="QIC9" s="33"/>
      <c r="QID9" s="33"/>
      <c r="QIE9" s="33"/>
      <c r="QIF9" s="33"/>
      <c r="QIG9" s="33"/>
      <c r="QIH9" s="33"/>
      <c r="QII9" s="33"/>
      <c r="QIJ9" s="33"/>
      <c r="QIK9" s="33"/>
      <c r="QIL9" s="33"/>
      <c r="QIM9" s="33"/>
      <c r="QIN9" s="33"/>
      <c r="QIO9" s="33"/>
      <c r="QIP9" s="33"/>
      <c r="QIQ9" s="33"/>
      <c r="QIR9" s="33"/>
      <c r="QIS9" s="33"/>
      <c r="QIT9" s="33"/>
      <c r="QIU9" s="33"/>
      <c r="QIV9" s="33"/>
      <c r="QIW9" s="33"/>
      <c r="QIX9" s="33"/>
      <c r="QIY9" s="33"/>
      <c r="QIZ9" s="33"/>
      <c r="QJA9" s="33"/>
      <c r="QJB9" s="33"/>
      <c r="QJC9" s="33"/>
      <c r="QJD9" s="33"/>
      <c r="QJE9" s="33"/>
      <c r="QJF9" s="33"/>
      <c r="QJG9" s="33"/>
      <c r="QJH9" s="33"/>
      <c r="QJI9" s="33"/>
      <c r="QJJ9" s="33"/>
      <c r="QJK9" s="33"/>
      <c r="QJL9" s="33"/>
      <c r="QJM9" s="33"/>
      <c r="QJN9" s="33"/>
      <c r="QJO9" s="33"/>
      <c r="QJP9" s="33"/>
      <c r="QJQ9" s="33"/>
      <c r="QJR9" s="33"/>
      <c r="QJS9" s="33"/>
      <c r="QJT9" s="33"/>
      <c r="QJU9" s="33"/>
      <c r="QJV9" s="33"/>
      <c r="QJW9" s="33"/>
      <c r="QJX9" s="33"/>
      <c r="QJY9" s="33"/>
      <c r="QJZ9" s="33"/>
      <c r="QKA9" s="33"/>
      <c r="QKB9" s="33"/>
      <c r="QKC9" s="33"/>
      <c r="QKD9" s="33"/>
      <c r="QKE9" s="33"/>
      <c r="QKF9" s="33"/>
      <c r="QKG9" s="33"/>
      <c r="QKH9" s="33"/>
      <c r="QKI9" s="33"/>
      <c r="QKJ9" s="33"/>
      <c r="QKK9" s="33"/>
      <c r="QKL9" s="33"/>
      <c r="QKM9" s="33"/>
      <c r="QKN9" s="33"/>
      <c r="QKO9" s="33"/>
      <c r="QKP9" s="33"/>
      <c r="QKQ9" s="33"/>
      <c r="QKR9" s="33"/>
      <c r="QKS9" s="33"/>
      <c r="QKT9" s="33"/>
      <c r="QKU9" s="33"/>
      <c r="QKV9" s="33"/>
      <c r="QKW9" s="33"/>
      <c r="QKX9" s="33"/>
      <c r="QKY9" s="33"/>
      <c r="QKZ9" s="33"/>
      <c r="QLA9" s="33"/>
      <c r="QLB9" s="33"/>
      <c r="QLC9" s="33"/>
      <c r="QLD9" s="33"/>
      <c r="QLE9" s="33"/>
      <c r="QLF9" s="33"/>
      <c r="QLG9" s="33"/>
      <c r="QLH9" s="33"/>
      <c r="QLI9" s="33"/>
      <c r="QLJ9" s="33"/>
      <c r="QLK9" s="33"/>
      <c r="QLL9" s="33"/>
      <c r="QLM9" s="33"/>
      <c r="QLN9" s="33"/>
      <c r="QLO9" s="33"/>
      <c r="QLP9" s="33"/>
      <c r="QLQ9" s="33"/>
      <c r="QLR9" s="33"/>
      <c r="QLS9" s="33"/>
      <c r="QLT9" s="33"/>
      <c r="QLU9" s="33"/>
      <c r="QLV9" s="33"/>
      <c r="QLW9" s="33"/>
      <c r="QLX9" s="33"/>
      <c r="QLY9" s="33"/>
      <c r="QLZ9" s="33"/>
      <c r="QMA9" s="33"/>
      <c r="QMB9" s="33"/>
      <c r="QMC9" s="33"/>
      <c r="QMD9" s="33"/>
      <c r="QME9" s="33"/>
      <c r="QMF9" s="33"/>
      <c r="QMG9" s="33"/>
      <c r="QMH9" s="33"/>
      <c r="QMI9" s="33"/>
      <c r="QMJ9" s="33"/>
      <c r="QMK9" s="33"/>
      <c r="QML9" s="33"/>
      <c r="QMM9" s="33"/>
      <c r="QMN9" s="33"/>
      <c r="QMO9" s="33"/>
      <c r="QMP9" s="33"/>
      <c r="QMQ9" s="33"/>
      <c r="QMR9" s="33"/>
      <c r="QMS9" s="33"/>
      <c r="QMT9" s="33"/>
      <c r="QMU9" s="33"/>
      <c r="QMV9" s="33"/>
      <c r="QMW9" s="33"/>
      <c r="QMX9" s="33"/>
      <c r="QMY9" s="33"/>
      <c r="QMZ9" s="33"/>
      <c r="QNA9" s="33"/>
      <c r="QNB9" s="33"/>
      <c r="QNC9" s="33"/>
      <c r="QND9" s="33"/>
      <c r="QNE9" s="33"/>
      <c r="QNF9" s="33"/>
      <c r="QNG9" s="33"/>
      <c r="QNH9" s="33"/>
      <c r="QNI9" s="33"/>
      <c r="QNJ9" s="33"/>
      <c r="QNK9" s="33"/>
      <c r="QNL9" s="33"/>
      <c r="QNM9" s="33"/>
      <c r="QNN9" s="33"/>
      <c r="QNO9" s="33"/>
      <c r="QNP9" s="33"/>
      <c r="QNQ9" s="33"/>
      <c r="QNR9" s="33"/>
      <c r="QNS9" s="33"/>
      <c r="QNT9" s="33"/>
      <c r="QNU9" s="33"/>
      <c r="QNV9" s="33"/>
      <c r="QNW9" s="33"/>
      <c r="QNX9" s="33"/>
      <c r="QNY9" s="33"/>
      <c r="QNZ9" s="33"/>
      <c r="QOA9" s="33"/>
      <c r="QOB9" s="33"/>
      <c r="QOC9" s="33"/>
      <c r="QOD9" s="33"/>
      <c r="QOE9" s="33"/>
      <c r="QOF9" s="33"/>
      <c r="QOG9" s="33"/>
      <c r="QOH9" s="33"/>
      <c r="QOI9" s="33"/>
      <c r="QOJ9" s="33"/>
      <c r="QOK9" s="33"/>
      <c r="QOL9" s="33"/>
      <c r="QOM9" s="33"/>
      <c r="QON9" s="33"/>
      <c r="QOO9" s="33"/>
      <c r="QOP9" s="33"/>
      <c r="QOQ9" s="33"/>
      <c r="QOR9" s="33"/>
      <c r="QOS9" s="33"/>
      <c r="QOT9" s="33"/>
      <c r="QOU9" s="33"/>
      <c r="QOV9" s="33"/>
      <c r="QOW9" s="33"/>
      <c r="QOX9" s="33"/>
      <c r="QOY9" s="33"/>
      <c r="QOZ9" s="33"/>
      <c r="QPA9" s="33"/>
      <c r="QPB9" s="33"/>
      <c r="QPC9" s="33"/>
      <c r="QPD9" s="33"/>
      <c r="QPE9" s="33"/>
      <c r="QPF9" s="33"/>
      <c r="QPG9" s="33"/>
      <c r="QPH9" s="33"/>
      <c r="QPI9" s="33"/>
      <c r="QPJ9" s="33"/>
      <c r="QPK9" s="33"/>
      <c r="QPL9" s="33"/>
      <c r="QPM9" s="33"/>
      <c r="QPN9" s="33"/>
      <c r="QPO9" s="33"/>
      <c r="QPP9" s="33"/>
      <c r="QPQ9" s="33"/>
      <c r="QPR9" s="33"/>
      <c r="QPS9" s="33"/>
      <c r="QPT9" s="33"/>
      <c r="QPU9" s="33"/>
      <c r="QPV9" s="33"/>
      <c r="QPW9" s="33"/>
      <c r="QPX9" s="33"/>
      <c r="QPY9" s="33"/>
      <c r="QPZ9" s="33"/>
      <c r="QQA9" s="33"/>
      <c r="QQB9" s="33"/>
      <c r="QQC9" s="33"/>
      <c r="QQD9" s="33"/>
      <c r="QQE9" s="33"/>
      <c r="QQF9" s="33"/>
      <c r="QQG9" s="33"/>
      <c r="QQH9" s="33"/>
      <c r="QQI9" s="33"/>
      <c r="QQJ9" s="33"/>
      <c r="QQK9" s="33"/>
      <c r="QQL9" s="33"/>
      <c r="QQM9" s="33"/>
      <c r="QQN9" s="33"/>
      <c r="QQO9" s="33"/>
      <c r="QQP9" s="33"/>
      <c r="QQQ9" s="33"/>
      <c r="QQR9" s="33"/>
      <c r="QQS9" s="33"/>
      <c r="QQT9" s="33"/>
      <c r="QQU9" s="33"/>
      <c r="QQV9" s="33"/>
      <c r="QQW9" s="33"/>
      <c r="QQX9" s="33"/>
      <c r="QQY9" s="33"/>
      <c r="QQZ9" s="33"/>
      <c r="QRA9" s="33"/>
      <c r="QRB9" s="33"/>
      <c r="QRC9" s="33"/>
      <c r="QRD9" s="33"/>
      <c r="QRE9" s="33"/>
      <c r="QRF9" s="33"/>
      <c r="QRG9" s="33"/>
      <c r="QRH9" s="33"/>
      <c r="QRI9" s="33"/>
      <c r="QRJ9" s="33"/>
      <c r="QRK9" s="33"/>
      <c r="QRL9" s="33"/>
      <c r="QRM9" s="33"/>
      <c r="QRN9" s="33"/>
      <c r="QRO9" s="33"/>
      <c r="QRP9" s="33"/>
      <c r="QRQ9" s="33"/>
      <c r="QRR9" s="33"/>
      <c r="QRS9" s="33"/>
      <c r="QRT9" s="33"/>
      <c r="QRU9" s="33"/>
      <c r="QRV9" s="33"/>
      <c r="QRW9" s="33"/>
      <c r="QRX9" s="33"/>
      <c r="QRY9" s="33"/>
      <c r="QRZ9" s="33"/>
      <c r="QSA9" s="33"/>
      <c r="QSB9" s="33"/>
      <c r="QSC9" s="33"/>
      <c r="QSD9" s="33"/>
      <c r="QSE9" s="33"/>
      <c r="QSF9" s="33"/>
      <c r="QSG9" s="33"/>
      <c r="QSH9" s="33"/>
      <c r="QSI9" s="33"/>
      <c r="QSJ9" s="33"/>
      <c r="QSK9" s="33"/>
      <c r="QSL9" s="33"/>
      <c r="QSM9" s="33"/>
      <c r="QSN9" s="33"/>
      <c r="QSO9" s="33"/>
      <c r="QSP9" s="33"/>
      <c r="QSQ9" s="33"/>
      <c r="QSR9" s="33"/>
      <c r="QSS9" s="33"/>
      <c r="QST9" s="33"/>
      <c r="QSU9" s="33"/>
      <c r="QSV9" s="33"/>
      <c r="QSW9" s="33"/>
      <c r="QSX9" s="33"/>
      <c r="QSY9" s="33"/>
      <c r="QSZ9" s="33"/>
      <c r="QTA9" s="33"/>
      <c r="QTB9" s="33"/>
      <c r="QTC9" s="33"/>
      <c r="QTD9" s="33"/>
      <c r="QTE9" s="33"/>
      <c r="QTF9" s="33"/>
      <c r="QTG9" s="33"/>
      <c r="QTH9" s="33"/>
      <c r="QTI9" s="33"/>
      <c r="QTJ9" s="33"/>
      <c r="QTK9" s="33"/>
      <c r="QTL9" s="33"/>
      <c r="QTM9" s="33"/>
      <c r="QTN9" s="33"/>
      <c r="QTO9" s="33"/>
      <c r="QTP9" s="33"/>
      <c r="QTQ9" s="33"/>
      <c r="QTR9" s="33"/>
      <c r="QTS9" s="33"/>
      <c r="QTT9" s="33"/>
      <c r="QTU9" s="33"/>
      <c r="QTV9" s="33"/>
      <c r="QTW9" s="33"/>
      <c r="QTX9" s="33"/>
      <c r="QTY9" s="33"/>
      <c r="QTZ9" s="33"/>
      <c r="QUA9" s="33"/>
      <c r="QUB9" s="33"/>
      <c r="QUC9" s="33"/>
      <c r="QUD9" s="33"/>
      <c r="QUE9" s="33"/>
      <c r="QUF9" s="33"/>
      <c r="QUG9" s="33"/>
      <c r="QUH9" s="33"/>
      <c r="QUI9" s="33"/>
      <c r="QUJ9" s="33"/>
      <c r="QUK9" s="33"/>
      <c r="QUL9" s="33"/>
      <c r="QUM9" s="33"/>
      <c r="QUN9" s="33"/>
      <c r="QUO9" s="33"/>
      <c r="QUP9" s="33"/>
      <c r="QUQ9" s="33"/>
      <c r="QUR9" s="33"/>
      <c r="QUS9" s="33"/>
      <c r="QUT9" s="33"/>
      <c r="QUU9" s="33"/>
      <c r="QUV9" s="33"/>
      <c r="QUW9" s="33"/>
      <c r="QUX9" s="33"/>
      <c r="QUY9" s="33"/>
      <c r="QUZ9" s="33"/>
      <c r="QVA9" s="33"/>
      <c r="QVB9" s="33"/>
      <c r="QVC9" s="33"/>
      <c r="QVD9" s="33"/>
      <c r="QVE9" s="33"/>
      <c r="QVF9" s="33"/>
      <c r="QVG9" s="33"/>
      <c r="QVH9" s="33"/>
      <c r="QVI9" s="33"/>
      <c r="QVJ9" s="33"/>
      <c r="QVK9" s="33"/>
      <c r="QVL9" s="33"/>
      <c r="QVM9" s="33"/>
      <c r="QVN9" s="33"/>
      <c r="QVO9" s="33"/>
      <c r="QVP9" s="33"/>
      <c r="QVQ9" s="33"/>
      <c r="QVR9" s="33"/>
      <c r="QVS9" s="33"/>
      <c r="QVT9" s="33"/>
      <c r="QVU9" s="33"/>
      <c r="QVV9" s="33"/>
      <c r="QVW9" s="33"/>
      <c r="QVX9" s="33"/>
      <c r="QVY9" s="33"/>
      <c r="QVZ9" s="33"/>
      <c r="QWA9" s="33"/>
      <c r="QWB9" s="33"/>
      <c r="QWC9" s="33"/>
      <c r="QWD9" s="33"/>
      <c r="QWE9" s="33"/>
      <c r="QWF9" s="33"/>
      <c r="QWG9" s="33"/>
      <c r="QWH9" s="33"/>
      <c r="QWI9" s="33"/>
      <c r="QWJ9" s="33"/>
      <c r="QWK9" s="33"/>
      <c r="QWL9" s="33"/>
      <c r="QWM9" s="33"/>
      <c r="QWN9" s="33"/>
      <c r="QWO9" s="33"/>
      <c r="QWP9" s="33"/>
      <c r="QWQ9" s="33"/>
      <c r="QWR9" s="33"/>
      <c r="QWS9" s="33"/>
      <c r="QWT9" s="33"/>
      <c r="QWU9" s="33"/>
      <c r="QWV9" s="33"/>
      <c r="QWW9" s="33"/>
      <c r="QWX9" s="33"/>
      <c r="QWY9" s="33"/>
      <c r="QWZ9" s="33"/>
      <c r="QXA9" s="33"/>
      <c r="QXB9" s="33"/>
      <c r="QXC9" s="33"/>
      <c r="QXD9" s="33"/>
      <c r="QXE9" s="33"/>
      <c r="QXF9" s="33"/>
      <c r="QXG9" s="33"/>
      <c r="QXH9" s="33"/>
      <c r="QXI9" s="33"/>
      <c r="QXJ9" s="33"/>
      <c r="QXK9" s="33"/>
      <c r="QXL9" s="33"/>
      <c r="QXM9" s="33"/>
      <c r="QXN9" s="33"/>
      <c r="QXO9" s="33"/>
      <c r="QXP9" s="33"/>
      <c r="QXQ9" s="33"/>
      <c r="QXR9" s="33"/>
      <c r="QXS9" s="33"/>
      <c r="QXT9" s="33"/>
      <c r="QXU9" s="33"/>
      <c r="QXV9" s="33"/>
      <c r="QXW9" s="33"/>
      <c r="QXX9" s="33"/>
      <c r="QXY9" s="33"/>
      <c r="QXZ9" s="33"/>
      <c r="QYA9" s="33"/>
      <c r="QYB9" s="33"/>
      <c r="QYC9" s="33"/>
      <c r="QYD9" s="33"/>
      <c r="QYE9" s="33"/>
      <c r="QYF9" s="33"/>
      <c r="QYG9" s="33"/>
      <c r="QYH9" s="33"/>
      <c r="QYI9" s="33"/>
      <c r="QYJ9" s="33"/>
      <c r="QYK9" s="33"/>
      <c r="QYL9" s="33"/>
      <c r="QYM9" s="33"/>
      <c r="QYN9" s="33"/>
      <c r="QYO9" s="33"/>
      <c r="QYP9" s="33"/>
      <c r="QYQ9" s="33"/>
      <c r="QYR9" s="33"/>
      <c r="QYS9" s="33"/>
      <c r="QYT9" s="33"/>
      <c r="QYU9" s="33"/>
      <c r="QYV9" s="33"/>
      <c r="QYW9" s="33"/>
      <c r="QYX9" s="33"/>
      <c r="QYY9" s="33"/>
      <c r="QYZ9" s="33"/>
      <c r="QZA9" s="33"/>
      <c r="QZB9" s="33"/>
      <c r="QZC9" s="33"/>
      <c r="QZD9" s="33"/>
      <c r="QZE9" s="33"/>
      <c r="QZF9" s="33"/>
      <c r="QZG9" s="33"/>
      <c r="QZH9" s="33"/>
      <c r="QZI9" s="33"/>
      <c r="QZJ9" s="33"/>
      <c r="QZK9" s="33"/>
      <c r="QZL9" s="33"/>
      <c r="QZM9" s="33"/>
      <c r="QZN9" s="33"/>
      <c r="QZO9" s="33"/>
      <c r="QZP9" s="33"/>
      <c r="QZQ9" s="33"/>
      <c r="QZR9" s="33"/>
      <c r="QZS9" s="33"/>
      <c r="QZT9" s="33"/>
      <c r="QZU9" s="33"/>
      <c r="QZV9" s="33"/>
      <c r="QZW9" s="33"/>
      <c r="QZX9" s="33"/>
      <c r="QZY9" s="33"/>
      <c r="QZZ9" s="33"/>
      <c r="RAA9" s="33"/>
      <c r="RAB9" s="33"/>
      <c r="RAC9" s="33"/>
      <c r="RAD9" s="33"/>
      <c r="RAE9" s="33"/>
      <c r="RAF9" s="33"/>
      <c r="RAG9" s="33"/>
      <c r="RAH9" s="33"/>
      <c r="RAI9" s="33"/>
      <c r="RAJ9" s="33"/>
      <c r="RAK9" s="33"/>
      <c r="RAL9" s="33"/>
      <c r="RAM9" s="33"/>
      <c r="RAN9" s="33"/>
      <c r="RAO9" s="33"/>
      <c r="RAP9" s="33"/>
      <c r="RAQ9" s="33"/>
      <c r="RAR9" s="33"/>
      <c r="RAS9" s="33"/>
      <c r="RAT9" s="33"/>
      <c r="RAU9" s="33"/>
      <c r="RAV9" s="33"/>
      <c r="RAW9" s="33"/>
      <c r="RAX9" s="33"/>
      <c r="RAY9" s="33"/>
      <c r="RAZ9" s="33"/>
      <c r="RBA9" s="33"/>
      <c r="RBB9" s="33"/>
      <c r="RBC9" s="33"/>
      <c r="RBD9" s="33"/>
      <c r="RBE9" s="33"/>
      <c r="RBF9" s="33"/>
      <c r="RBG9" s="33"/>
      <c r="RBH9" s="33"/>
      <c r="RBI9" s="33"/>
      <c r="RBJ9" s="33"/>
      <c r="RBK9" s="33"/>
      <c r="RBL9" s="33"/>
      <c r="RBM9" s="33"/>
      <c r="RBN9" s="33"/>
      <c r="RBO9" s="33"/>
      <c r="RBP9" s="33"/>
      <c r="RBQ9" s="33"/>
      <c r="RBR9" s="33"/>
      <c r="RBS9" s="33"/>
      <c r="RBT9" s="33"/>
      <c r="RBU9" s="33"/>
      <c r="RBV9" s="33"/>
      <c r="RBW9" s="33"/>
      <c r="RBX9" s="33"/>
      <c r="RBY9" s="33"/>
      <c r="RBZ9" s="33"/>
      <c r="RCA9" s="33"/>
      <c r="RCB9" s="33"/>
      <c r="RCC9" s="33"/>
      <c r="RCD9" s="33"/>
      <c r="RCE9" s="33"/>
      <c r="RCF9" s="33"/>
      <c r="RCG9" s="33"/>
      <c r="RCH9" s="33"/>
      <c r="RCI9" s="33"/>
      <c r="RCJ9" s="33"/>
      <c r="RCK9" s="33"/>
      <c r="RCL9" s="33"/>
      <c r="RCM9" s="33"/>
      <c r="RCN9" s="33"/>
      <c r="RCO9" s="33"/>
      <c r="RCP9" s="33"/>
      <c r="RCQ9" s="33"/>
      <c r="RCR9" s="33"/>
      <c r="RCS9" s="33"/>
      <c r="RCT9" s="33"/>
      <c r="RCU9" s="33"/>
      <c r="RCV9" s="33"/>
      <c r="RCW9" s="33"/>
      <c r="RCX9" s="33"/>
      <c r="RCY9" s="33"/>
      <c r="RCZ9" s="33"/>
      <c r="RDA9" s="33"/>
      <c r="RDB9" s="33"/>
      <c r="RDC9" s="33"/>
      <c r="RDD9" s="33"/>
      <c r="RDE9" s="33"/>
      <c r="RDF9" s="33"/>
      <c r="RDG9" s="33"/>
      <c r="RDH9" s="33"/>
      <c r="RDI9" s="33"/>
      <c r="RDJ9" s="33"/>
      <c r="RDK9" s="33"/>
      <c r="RDL9" s="33"/>
      <c r="RDM9" s="33"/>
      <c r="RDN9" s="33"/>
      <c r="RDO9" s="33"/>
      <c r="RDP9" s="33"/>
      <c r="RDQ9" s="33"/>
      <c r="RDR9" s="33"/>
      <c r="RDS9" s="33"/>
      <c r="RDT9" s="33"/>
      <c r="RDU9" s="33"/>
      <c r="RDV9" s="33"/>
      <c r="RDW9" s="33"/>
      <c r="RDX9" s="33"/>
      <c r="RDY9" s="33"/>
      <c r="RDZ9" s="33"/>
      <c r="REA9" s="33"/>
      <c r="REB9" s="33"/>
      <c r="REC9" s="33"/>
      <c r="RED9" s="33"/>
      <c r="REE9" s="33"/>
      <c r="REF9" s="33"/>
      <c r="REG9" s="33"/>
      <c r="REH9" s="33"/>
      <c r="REI9" s="33"/>
      <c r="REJ9" s="33"/>
      <c r="REK9" s="33"/>
      <c r="REL9" s="33"/>
      <c r="REM9" s="33"/>
      <c r="REN9" s="33"/>
      <c r="REO9" s="33"/>
      <c r="REP9" s="33"/>
      <c r="REQ9" s="33"/>
      <c r="RER9" s="33"/>
      <c r="RES9" s="33"/>
      <c r="RET9" s="33"/>
      <c r="REU9" s="33"/>
      <c r="REV9" s="33"/>
      <c r="REW9" s="33"/>
      <c r="REX9" s="33"/>
      <c r="REY9" s="33"/>
      <c r="REZ9" s="33"/>
      <c r="RFA9" s="33"/>
      <c r="RFB9" s="33"/>
      <c r="RFC9" s="33"/>
      <c r="RFD9" s="33"/>
      <c r="RFE9" s="33"/>
      <c r="RFF9" s="33"/>
      <c r="RFG9" s="33"/>
      <c r="RFH9" s="33"/>
      <c r="RFI9" s="33"/>
      <c r="RFJ9" s="33"/>
      <c r="RFK9" s="33"/>
      <c r="RFL9" s="33"/>
      <c r="RFM9" s="33"/>
      <c r="RFN9" s="33"/>
      <c r="RFO9" s="33"/>
      <c r="RFP9" s="33"/>
      <c r="RFQ9" s="33"/>
      <c r="RFR9" s="33"/>
      <c r="RFS9" s="33"/>
      <c r="RFT9" s="33"/>
      <c r="RFU9" s="33"/>
      <c r="RFV9" s="33"/>
      <c r="RFW9" s="33"/>
      <c r="RFX9" s="33"/>
      <c r="RFY9" s="33"/>
      <c r="RFZ9" s="33"/>
      <c r="RGA9" s="33"/>
      <c r="RGB9" s="33"/>
      <c r="RGC9" s="33"/>
      <c r="RGD9" s="33"/>
      <c r="RGE9" s="33"/>
      <c r="RGF9" s="33"/>
      <c r="RGG9" s="33"/>
      <c r="RGH9" s="33"/>
      <c r="RGI9" s="33"/>
      <c r="RGJ9" s="33"/>
      <c r="RGK9" s="33"/>
      <c r="RGL9" s="33"/>
      <c r="RGM9" s="33"/>
      <c r="RGN9" s="33"/>
      <c r="RGO9" s="33"/>
      <c r="RGP9" s="33"/>
      <c r="RGQ9" s="33"/>
      <c r="RGR9" s="33"/>
      <c r="RGS9" s="33"/>
      <c r="RGT9" s="33"/>
      <c r="RGU9" s="33"/>
      <c r="RGV9" s="33"/>
      <c r="RGW9" s="33"/>
      <c r="RGX9" s="33"/>
      <c r="RGY9" s="33"/>
      <c r="RGZ9" s="33"/>
      <c r="RHA9" s="33"/>
      <c r="RHB9" s="33"/>
      <c r="RHC9" s="33"/>
      <c r="RHD9" s="33"/>
      <c r="RHE9" s="33"/>
      <c r="RHF9" s="33"/>
      <c r="RHG9" s="33"/>
      <c r="RHH9" s="33"/>
      <c r="RHI9" s="33"/>
      <c r="RHJ9" s="33"/>
      <c r="RHK9" s="33"/>
      <c r="RHL9" s="33"/>
      <c r="RHM9" s="33"/>
      <c r="RHN9" s="33"/>
      <c r="RHO9" s="33"/>
      <c r="RHP9" s="33"/>
      <c r="RHQ9" s="33"/>
      <c r="RHR9" s="33"/>
      <c r="RHS9" s="33"/>
      <c r="RHT9" s="33"/>
      <c r="RHU9" s="33"/>
      <c r="RHV9" s="33"/>
      <c r="RHW9" s="33"/>
      <c r="RHX9" s="33"/>
      <c r="RHY9" s="33"/>
      <c r="RHZ9" s="33"/>
      <c r="RIA9" s="33"/>
      <c r="RIB9" s="33"/>
      <c r="RIC9" s="33"/>
      <c r="RID9" s="33"/>
      <c r="RIE9" s="33"/>
      <c r="RIF9" s="33"/>
      <c r="RIG9" s="33"/>
      <c r="RIH9" s="33"/>
      <c r="RII9" s="33"/>
      <c r="RIJ9" s="33"/>
      <c r="RIK9" s="33"/>
      <c r="RIL9" s="33"/>
      <c r="RIM9" s="33"/>
      <c r="RIN9" s="33"/>
      <c r="RIO9" s="33"/>
      <c r="RIP9" s="33"/>
      <c r="RIQ9" s="33"/>
      <c r="RIR9" s="33"/>
      <c r="RIS9" s="33"/>
      <c r="RIT9" s="33"/>
      <c r="RIU9" s="33"/>
      <c r="RIV9" s="33"/>
      <c r="RIW9" s="33"/>
      <c r="RIX9" s="33"/>
      <c r="RIY9" s="33"/>
      <c r="RIZ9" s="33"/>
      <c r="RJA9" s="33"/>
      <c r="RJB9" s="33"/>
      <c r="RJC9" s="33"/>
      <c r="RJD9" s="33"/>
      <c r="RJE9" s="33"/>
      <c r="RJF9" s="33"/>
      <c r="RJG9" s="33"/>
      <c r="RJH9" s="33"/>
      <c r="RJI9" s="33"/>
      <c r="RJJ9" s="33"/>
      <c r="RJK9" s="33"/>
      <c r="RJL9" s="33"/>
      <c r="RJM9" s="33"/>
      <c r="RJN9" s="33"/>
      <c r="RJO9" s="33"/>
      <c r="RJP9" s="33"/>
      <c r="RJQ9" s="33"/>
      <c r="RJR9" s="33"/>
      <c r="RJS9" s="33"/>
      <c r="RJT9" s="33"/>
      <c r="RJU9" s="33"/>
      <c r="RJV9" s="33"/>
      <c r="RJW9" s="33"/>
      <c r="RJX9" s="33"/>
      <c r="RJY9" s="33"/>
      <c r="RJZ9" s="33"/>
      <c r="RKA9" s="33"/>
      <c r="RKB9" s="33"/>
      <c r="RKC9" s="33"/>
      <c r="RKD9" s="33"/>
      <c r="RKE9" s="33"/>
      <c r="RKF9" s="33"/>
      <c r="RKG9" s="33"/>
      <c r="RKH9" s="33"/>
      <c r="RKI9" s="33"/>
      <c r="RKJ9" s="33"/>
      <c r="RKK9" s="33"/>
      <c r="RKL9" s="33"/>
      <c r="RKM9" s="33"/>
      <c r="RKN9" s="33"/>
      <c r="RKO9" s="33"/>
      <c r="RKP9" s="33"/>
      <c r="RKQ9" s="33"/>
      <c r="RKR9" s="33"/>
      <c r="RKS9" s="33"/>
      <c r="RKT9" s="33"/>
      <c r="RKU9" s="33"/>
      <c r="RKV9" s="33"/>
      <c r="RKW9" s="33"/>
      <c r="RKX9" s="33"/>
      <c r="RKY9" s="33"/>
      <c r="RKZ9" s="33"/>
      <c r="RLA9" s="33"/>
      <c r="RLB9" s="33"/>
      <c r="RLC9" s="33"/>
      <c r="RLD9" s="33"/>
      <c r="RLE9" s="33"/>
      <c r="RLF9" s="33"/>
      <c r="RLG9" s="33"/>
      <c r="RLH9" s="33"/>
      <c r="RLI9" s="33"/>
      <c r="RLJ9" s="33"/>
      <c r="RLK9" s="33"/>
      <c r="RLL9" s="33"/>
      <c r="RLM9" s="33"/>
      <c r="RLN9" s="33"/>
      <c r="RLO9" s="33"/>
      <c r="RLP9" s="33"/>
      <c r="RLQ9" s="33"/>
      <c r="RLR9" s="33"/>
      <c r="RLS9" s="33"/>
      <c r="RLT9" s="33"/>
      <c r="RLU9" s="33"/>
      <c r="RLV9" s="33"/>
      <c r="RLW9" s="33"/>
      <c r="RLX9" s="33"/>
      <c r="RLY9" s="33"/>
      <c r="RLZ9" s="33"/>
      <c r="RMA9" s="33"/>
      <c r="RMB9" s="33"/>
      <c r="RMC9" s="33"/>
      <c r="RMD9" s="33"/>
      <c r="RME9" s="33"/>
      <c r="RMF9" s="33"/>
      <c r="RMG9" s="33"/>
      <c r="RMH9" s="33"/>
      <c r="RMI9" s="33"/>
      <c r="RMJ9" s="33"/>
      <c r="RMK9" s="33"/>
      <c r="RML9" s="33"/>
      <c r="RMM9" s="33"/>
      <c r="RMN9" s="33"/>
      <c r="RMO9" s="33"/>
      <c r="RMP9" s="33"/>
      <c r="RMQ9" s="33"/>
      <c r="RMR9" s="33"/>
      <c r="RMS9" s="33"/>
      <c r="RMT9" s="33"/>
      <c r="RMU9" s="33"/>
      <c r="RMV9" s="33"/>
      <c r="RMW9" s="33"/>
      <c r="RMX9" s="33"/>
      <c r="RMY9" s="33"/>
      <c r="RMZ9" s="33"/>
      <c r="RNA9" s="33"/>
      <c r="RNB9" s="33"/>
      <c r="RNC9" s="33"/>
      <c r="RND9" s="33"/>
      <c r="RNE9" s="33"/>
      <c r="RNF9" s="33"/>
      <c r="RNG9" s="33"/>
      <c r="RNH9" s="33"/>
      <c r="RNI9" s="33"/>
      <c r="RNJ9" s="33"/>
      <c r="RNK9" s="33"/>
      <c r="RNL9" s="33"/>
      <c r="RNM9" s="33"/>
      <c r="RNN9" s="33"/>
      <c r="RNO9" s="33"/>
      <c r="RNP9" s="33"/>
      <c r="RNQ9" s="33"/>
      <c r="RNR9" s="33"/>
      <c r="RNS9" s="33"/>
      <c r="RNT9" s="33"/>
      <c r="RNU9" s="33"/>
      <c r="RNV9" s="33"/>
      <c r="RNW9" s="33"/>
      <c r="RNX9" s="33"/>
      <c r="RNY9" s="33"/>
      <c r="RNZ9" s="33"/>
      <c r="ROA9" s="33"/>
      <c r="ROB9" s="33"/>
      <c r="ROC9" s="33"/>
      <c r="ROD9" s="33"/>
      <c r="ROE9" s="33"/>
      <c r="ROF9" s="33"/>
      <c r="ROG9" s="33"/>
      <c r="ROH9" s="33"/>
      <c r="ROI9" s="33"/>
      <c r="ROJ9" s="33"/>
      <c r="ROK9" s="33"/>
      <c r="ROL9" s="33"/>
      <c r="ROM9" s="33"/>
      <c r="RON9" s="33"/>
      <c r="ROO9" s="33"/>
      <c r="ROP9" s="33"/>
      <c r="ROQ9" s="33"/>
      <c r="ROR9" s="33"/>
      <c r="ROS9" s="33"/>
      <c r="ROT9" s="33"/>
      <c r="ROU9" s="33"/>
      <c r="ROV9" s="33"/>
      <c r="ROW9" s="33"/>
      <c r="ROX9" s="33"/>
      <c r="ROY9" s="33"/>
      <c r="ROZ9" s="33"/>
      <c r="RPA9" s="33"/>
      <c r="RPB9" s="33"/>
      <c r="RPC9" s="33"/>
      <c r="RPD9" s="33"/>
      <c r="RPE9" s="33"/>
      <c r="RPF9" s="33"/>
      <c r="RPG9" s="33"/>
      <c r="RPH9" s="33"/>
      <c r="RPI9" s="33"/>
      <c r="RPJ9" s="33"/>
      <c r="RPK9" s="33"/>
      <c r="RPL9" s="33"/>
      <c r="RPM9" s="33"/>
      <c r="RPN9" s="33"/>
      <c r="RPO9" s="33"/>
      <c r="RPP9" s="33"/>
      <c r="RPQ9" s="33"/>
      <c r="RPR9" s="33"/>
      <c r="RPS9" s="33"/>
      <c r="RPT9" s="33"/>
      <c r="RPU9" s="33"/>
      <c r="RPV9" s="33"/>
      <c r="RPW9" s="33"/>
      <c r="RPX9" s="33"/>
      <c r="RPY9" s="33"/>
      <c r="RPZ9" s="33"/>
      <c r="RQA9" s="33"/>
      <c r="RQB9" s="33"/>
      <c r="RQC9" s="33"/>
      <c r="RQD9" s="33"/>
      <c r="RQE9" s="33"/>
      <c r="RQF9" s="33"/>
      <c r="RQG9" s="33"/>
      <c r="RQH9" s="33"/>
      <c r="RQI9" s="33"/>
      <c r="RQJ9" s="33"/>
      <c r="RQK9" s="33"/>
      <c r="RQL9" s="33"/>
      <c r="RQM9" s="33"/>
      <c r="RQN9" s="33"/>
      <c r="RQO9" s="33"/>
      <c r="RQP9" s="33"/>
      <c r="RQQ9" s="33"/>
      <c r="RQR9" s="33"/>
      <c r="RQS9" s="33"/>
      <c r="RQT9" s="33"/>
      <c r="RQU9" s="33"/>
      <c r="RQV9" s="33"/>
      <c r="RQW9" s="33"/>
      <c r="RQX9" s="33"/>
      <c r="RQY9" s="33"/>
      <c r="RQZ9" s="33"/>
      <c r="RRA9" s="33"/>
      <c r="RRB9" s="33"/>
      <c r="RRC9" s="33"/>
      <c r="RRD9" s="33"/>
      <c r="RRE9" s="33"/>
      <c r="RRF9" s="33"/>
      <c r="RRG9" s="33"/>
      <c r="RRH9" s="33"/>
      <c r="RRI9" s="33"/>
      <c r="RRJ9" s="33"/>
      <c r="RRK9" s="33"/>
      <c r="RRL9" s="33"/>
      <c r="RRM9" s="33"/>
      <c r="RRN9" s="33"/>
      <c r="RRO9" s="33"/>
      <c r="RRP9" s="33"/>
      <c r="RRQ9" s="33"/>
      <c r="RRR9" s="33"/>
      <c r="RRS9" s="33"/>
      <c r="RRT9" s="33"/>
      <c r="RRU9" s="33"/>
      <c r="RRV9" s="33"/>
      <c r="RRW9" s="33"/>
      <c r="RRX9" s="33"/>
      <c r="RRY9" s="33"/>
      <c r="RRZ9" s="33"/>
      <c r="RSA9" s="33"/>
      <c r="RSB9" s="33"/>
      <c r="RSC9" s="33"/>
      <c r="RSD9" s="33"/>
      <c r="RSE9" s="33"/>
      <c r="RSF9" s="33"/>
      <c r="RSG9" s="33"/>
      <c r="RSH9" s="33"/>
      <c r="RSI9" s="33"/>
      <c r="RSJ9" s="33"/>
      <c r="RSK9" s="33"/>
      <c r="RSL9" s="33"/>
      <c r="RSM9" s="33"/>
      <c r="RSN9" s="33"/>
      <c r="RSO9" s="33"/>
      <c r="RSP9" s="33"/>
      <c r="RSQ9" s="33"/>
      <c r="RSR9" s="33"/>
      <c r="RSS9" s="33"/>
      <c r="RST9" s="33"/>
      <c r="RSU9" s="33"/>
      <c r="RSV9" s="33"/>
      <c r="RSW9" s="33"/>
      <c r="RSX9" s="33"/>
      <c r="RSY9" s="33"/>
      <c r="RSZ9" s="33"/>
      <c r="RTA9" s="33"/>
      <c r="RTB9" s="33"/>
      <c r="RTC9" s="33"/>
      <c r="RTD9" s="33"/>
      <c r="RTE9" s="33"/>
      <c r="RTF9" s="33"/>
      <c r="RTG9" s="33"/>
      <c r="RTH9" s="33"/>
      <c r="RTI9" s="33"/>
      <c r="RTJ9" s="33"/>
      <c r="RTK9" s="33"/>
      <c r="RTL9" s="33"/>
      <c r="RTM9" s="33"/>
      <c r="RTN9" s="33"/>
      <c r="RTO9" s="33"/>
      <c r="RTP9" s="33"/>
      <c r="RTQ9" s="33"/>
      <c r="RTR9" s="33"/>
      <c r="RTS9" s="33"/>
      <c r="RTT9" s="33"/>
      <c r="RTU9" s="33"/>
      <c r="RTV9" s="33"/>
      <c r="RTW9" s="33"/>
      <c r="RTX9" s="33"/>
      <c r="RTY9" s="33"/>
      <c r="RTZ9" s="33"/>
      <c r="RUA9" s="33"/>
      <c r="RUB9" s="33"/>
      <c r="RUC9" s="33"/>
      <c r="RUD9" s="33"/>
      <c r="RUE9" s="33"/>
      <c r="RUF9" s="33"/>
      <c r="RUG9" s="33"/>
      <c r="RUH9" s="33"/>
      <c r="RUI9" s="33"/>
      <c r="RUJ9" s="33"/>
      <c r="RUK9" s="33"/>
      <c r="RUL9" s="33"/>
      <c r="RUM9" s="33"/>
      <c r="RUN9" s="33"/>
      <c r="RUO9" s="33"/>
      <c r="RUP9" s="33"/>
      <c r="RUQ9" s="33"/>
      <c r="RUR9" s="33"/>
      <c r="RUS9" s="33"/>
      <c r="RUT9" s="33"/>
      <c r="RUU9" s="33"/>
      <c r="RUV9" s="33"/>
      <c r="RUW9" s="33"/>
      <c r="RUX9" s="33"/>
      <c r="RUY9" s="33"/>
      <c r="RUZ9" s="33"/>
      <c r="RVA9" s="33"/>
      <c r="RVB9" s="33"/>
      <c r="RVC9" s="33"/>
      <c r="RVD9" s="33"/>
      <c r="RVE9" s="33"/>
      <c r="RVF9" s="33"/>
      <c r="RVG9" s="33"/>
      <c r="RVH9" s="33"/>
      <c r="RVI9" s="33"/>
      <c r="RVJ9" s="33"/>
      <c r="RVK9" s="33"/>
      <c r="RVL9" s="33"/>
      <c r="RVM9" s="33"/>
      <c r="RVN9" s="33"/>
      <c r="RVO9" s="33"/>
      <c r="RVP9" s="33"/>
      <c r="RVQ9" s="33"/>
      <c r="RVR9" s="33"/>
      <c r="RVS9" s="33"/>
      <c r="RVT9" s="33"/>
      <c r="RVU9" s="33"/>
      <c r="RVV9" s="33"/>
      <c r="RVW9" s="33"/>
      <c r="RVX9" s="33"/>
      <c r="RVY9" s="33"/>
      <c r="RVZ9" s="33"/>
      <c r="RWA9" s="33"/>
      <c r="RWB9" s="33"/>
      <c r="RWC9" s="33"/>
      <c r="RWD9" s="33"/>
      <c r="RWE9" s="33"/>
      <c r="RWF9" s="33"/>
      <c r="RWG9" s="33"/>
      <c r="RWH9" s="33"/>
      <c r="RWI9" s="33"/>
      <c r="RWJ9" s="33"/>
      <c r="RWK9" s="33"/>
      <c r="RWL9" s="33"/>
      <c r="RWM9" s="33"/>
      <c r="RWN9" s="33"/>
      <c r="RWO9" s="33"/>
      <c r="RWP9" s="33"/>
      <c r="RWQ9" s="33"/>
      <c r="RWR9" s="33"/>
      <c r="RWS9" s="33"/>
      <c r="RWT9" s="33"/>
      <c r="RWU9" s="33"/>
      <c r="RWV9" s="33"/>
      <c r="RWW9" s="33"/>
      <c r="RWX9" s="33"/>
      <c r="RWY9" s="33"/>
      <c r="RWZ9" s="33"/>
      <c r="RXA9" s="33"/>
      <c r="RXB9" s="33"/>
      <c r="RXC9" s="33"/>
      <c r="RXD9" s="33"/>
      <c r="RXE9" s="33"/>
      <c r="RXF9" s="33"/>
      <c r="RXG9" s="33"/>
      <c r="RXH9" s="33"/>
      <c r="RXI9" s="33"/>
      <c r="RXJ9" s="33"/>
      <c r="RXK9" s="33"/>
      <c r="RXL9" s="33"/>
      <c r="RXM9" s="33"/>
      <c r="RXN9" s="33"/>
      <c r="RXO9" s="33"/>
      <c r="RXP9" s="33"/>
      <c r="RXQ9" s="33"/>
      <c r="RXR9" s="33"/>
      <c r="RXS9" s="33"/>
      <c r="RXT9" s="33"/>
      <c r="RXU9" s="33"/>
      <c r="RXV9" s="33"/>
      <c r="RXW9" s="33"/>
      <c r="RXX9" s="33"/>
      <c r="RXY9" s="33"/>
      <c r="RXZ9" s="33"/>
      <c r="RYA9" s="33"/>
      <c r="RYB9" s="33"/>
      <c r="RYC9" s="33"/>
      <c r="RYD9" s="33"/>
      <c r="RYE9" s="33"/>
      <c r="RYF9" s="33"/>
      <c r="RYG9" s="33"/>
      <c r="RYH9" s="33"/>
      <c r="RYI9" s="33"/>
      <c r="RYJ9" s="33"/>
      <c r="RYK9" s="33"/>
      <c r="RYL9" s="33"/>
      <c r="RYM9" s="33"/>
      <c r="RYN9" s="33"/>
      <c r="RYO9" s="33"/>
      <c r="RYP9" s="33"/>
      <c r="RYQ9" s="33"/>
      <c r="RYR9" s="33"/>
      <c r="RYS9" s="33"/>
      <c r="RYT9" s="33"/>
      <c r="RYU9" s="33"/>
      <c r="RYV9" s="33"/>
      <c r="RYW9" s="33"/>
      <c r="RYX9" s="33"/>
      <c r="RYY9" s="33"/>
      <c r="RYZ9" s="33"/>
      <c r="RZA9" s="33"/>
      <c r="RZB9" s="33"/>
      <c r="RZC9" s="33"/>
      <c r="RZD9" s="33"/>
      <c r="RZE9" s="33"/>
      <c r="RZF9" s="33"/>
      <c r="RZG9" s="33"/>
      <c r="RZH9" s="33"/>
      <c r="RZI9" s="33"/>
      <c r="RZJ9" s="33"/>
      <c r="RZK9" s="33"/>
      <c r="RZL9" s="33"/>
      <c r="RZM9" s="33"/>
      <c r="RZN9" s="33"/>
      <c r="RZO9" s="33"/>
      <c r="RZP9" s="33"/>
      <c r="RZQ9" s="33"/>
      <c r="RZR9" s="33"/>
      <c r="RZS9" s="33"/>
      <c r="RZT9" s="33"/>
      <c r="RZU9" s="33"/>
      <c r="RZV9" s="33"/>
      <c r="RZW9" s="33"/>
      <c r="RZX9" s="33"/>
      <c r="RZY9" s="33"/>
      <c r="RZZ9" s="33"/>
      <c r="SAA9" s="33"/>
      <c r="SAB9" s="33"/>
      <c r="SAC9" s="33"/>
      <c r="SAD9" s="33"/>
      <c r="SAE9" s="33"/>
      <c r="SAF9" s="33"/>
      <c r="SAG9" s="33"/>
      <c r="SAH9" s="33"/>
      <c r="SAI9" s="33"/>
      <c r="SAJ9" s="33"/>
      <c r="SAK9" s="33"/>
      <c r="SAL9" s="33"/>
      <c r="SAM9" s="33"/>
      <c r="SAN9" s="33"/>
      <c r="SAO9" s="33"/>
      <c r="SAP9" s="33"/>
      <c r="SAQ9" s="33"/>
      <c r="SAR9" s="33"/>
      <c r="SAS9" s="33"/>
      <c r="SAT9" s="33"/>
      <c r="SAU9" s="33"/>
      <c r="SAV9" s="33"/>
      <c r="SAW9" s="33"/>
      <c r="SAX9" s="33"/>
      <c r="SAY9" s="33"/>
      <c r="SAZ9" s="33"/>
      <c r="SBA9" s="33"/>
      <c r="SBB9" s="33"/>
      <c r="SBC9" s="33"/>
      <c r="SBD9" s="33"/>
      <c r="SBE9" s="33"/>
      <c r="SBF9" s="33"/>
      <c r="SBG9" s="33"/>
      <c r="SBH9" s="33"/>
      <c r="SBI9" s="33"/>
      <c r="SBJ9" s="33"/>
      <c r="SBK9" s="33"/>
      <c r="SBL9" s="33"/>
      <c r="SBM9" s="33"/>
      <c r="SBN9" s="33"/>
      <c r="SBO9" s="33"/>
      <c r="SBP9" s="33"/>
      <c r="SBQ9" s="33"/>
      <c r="SBR9" s="33"/>
      <c r="SBS9" s="33"/>
      <c r="SBT9" s="33"/>
      <c r="SBU9" s="33"/>
      <c r="SBV9" s="33"/>
      <c r="SBW9" s="33"/>
      <c r="SBX9" s="33"/>
      <c r="SBY9" s="33"/>
      <c r="SBZ9" s="33"/>
      <c r="SCA9" s="33"/>
      <c r="SCB9" s="33"/>
      <c r="SCC9" s="33"/>
      <c r="SCD9" s="33"/>
      <c r="SCE9" s="33"/>
      <c r="SCF9" s="33"/>
      <c r="SCG9" s="33"/>
      <c r="SCH9" s="33"/>
      <c r="SCI9" s="33"/>
      <c r="SCJ9" s="33"/>
      <c r="SCK9" s="33"/>
      <c r="SCL9" s="33"/>
      <c r="SCM9" s="33"/>
      <c r="SCN9" s="33"/>
      <c r="SCO9" s="33"/>
      <c r="SCP9" s="33"/>
      <c r="SCQ9" s="33"/>
      <c r="SCR9" s="33"/>
      <c r="SCS9" s="33"/>
      <c r="SCT9" s="33"/>
      <c r="SCU9" s="33"/>
      <c r="SCV9" s="33"/>
      <c r="SCW9" s="33"/>
      <c r="SCX9" s="33"/>
      <c r="SCY9" s="33"/>
      <c r="SCZ9" s="33"/>
      <c r="SDA9" s="33"/>
      <c r="SDB9" s="33"/>
      <c r="SDC9" s="33"/>
      <c r="SDD9" s="33"/>
      <c r="SDE9" s="33"/>
      <c r="SDF9" s="33"/>
      <c r="SDG9" s="33"/>
      <c r="SDH9" s="33"/>
      <c r="SDI9" s="33"/>
      <c r="SDJ9" s="33"/>
      <c r="SDK9" s="33"/>
      <c r="SDL9" s="33"/>
      <c r="SDM9" s="33"/>
      <c r="SDN9" s="33"/>
      <c r="SDO9" s="33"/>
      <c r="SDP9" s="33"/>
      <c r="SDQ9" s="33"/>
      <c r="SDR9" s="33"/>
      <c r="SDS9" s="33"/>
      <c r="SDT9" s="33"/>
      <c r="SDU9" s="33"/>
      <c r="SDV9" s="33"/>
      <c r="SDW9" s="33"/>
      <c r="SDX9" s="33"/>
      <c r="SDY9" s="33"/>
      <c r="SDZ9" s="33"/>
      <c r="SEA9" s="33"/>
      <c r="SEB9" s="33"/>
      <c r="SEC9" s="33"/>
      <c r="SED9" s="33"/>
      <c r="SEE9" s="33"/>
      <c r="SEF9" s="33"/>
      <c r="SEG9" s="33"/>
      <c r="SEH9" s="33"/>
      <c r="SEI9" s="33"/>
      <c r="SEJ9" s="33"/>
      <c r="SEK9" s="33"/>
      <c r="SEL9" s="33"/>
      <c r="SEM9" s="33"/>
      <c r="SEN9" s="33"/>
      <c r="SEO9" s="33"/>
      <c r="SEP9" s="33"/>
      <c r="SEQ9" s="33"/>
      <c r="SER9" s="33"/>
      <c r="SES9" s="33"/>
      <c r="SET9" s="33"/>
      <c r="SEU9" s="33"/>
      <c r="SEV9" s="33"/>
      <c r="SEW9" s="33"/>
      <c r="SEX9" s="33"/>
      <c r="SEY9" s="33"/>
      <c r="SEZ9" s="33"/>
      <c r="SFA9" s="33"/>
      <c r="SFB9" s="33"/>
      <c r="SFC9" s="33"/>
      <c r="SFD9" s="33"/>
      <c r="SFE9" s="33"/>
      <c r="SFF9" s="33"/>
      <c r="SFG9" s="33"/>
      <c r="SFH9" s="33"/>
      <c r="SFI9" s="33"/>
      <c r="SFJ9" s="33"/>
      <c r="SFK9" s="33"/>
      <c r="SFL9" s="33"/>
      <c r="SFM9" s="33"/>
      <c r="SFN9" s="33"/>
      <c r="SFO9" s="33"/>
      <c r="SFP9" s="33"/>
      <c r="SFQ9" s="33"/>
      <c r="SFR9" s="33"/>
      <c r="SFS9" s="33"/>
      <c r="SFT9" s="33"/>
      <c r="SFU9" s="33"/>
      <c r="SFV9" s="33"/>
      <c r="SFW9" s="33"/>
      <c r="SFX9" s="33"/>
      <c r="SFY9" s="33"/>
      <c r="SFZ9" s="33"/>
      <c r="SGA9" s="33"/>
      <c r="SGB9" s="33"/>
      <c r="SGC9" s="33"/>
      <c r="SGD9" s="33"/>
      <c r="SGE9" s="33"/>
      <c r="SGF9" s="33"/>
      <c r="SGG9" s="33"/>
      <c r="SGH9" s="33"/>
      <c r="SGI9" s="33"/>
      <c r="SGJ9" s="33"/>
      <c r="SGK9" s="33"/>
      <c r="SGL9" s="33"/>
      <c r="SGM9" s="33"/>
      <c r="SGN9" s="33"/>
      <c r="SGO9" s="33"/>
      <c r="SGP9" s="33"/>
      <c r="SGQ9" s="33"/>
      <c r="SGR9" s="33"/>
      <c r="SGS9" s="33"/>
      <c r="SGT9" s="33"/>
      <c r="SGU9" s="33"/>
      <c r="SGV9" s="33"/>
      <c r="SGW9" s="33"/>
      <c r="SGX9" s="33"/>
      <c r="SGY9" s="33"/>
      <c r="SGZ9" s="33"/>
      <c r="SHA9" s="33"/>
      <c r="SHB9" s="33"/>
      <c r="SHC9" s="33"/>
      <c r="SHD9" s="33"/>
      <c r="SHE9" s="33"/>
      <c r="SHF9" s="33"/>
      <c r="SHG9" s="33"/>
      <c r="SHH9" s="33"/>
      <c r="SHI9" s="33"/>
      <c r="SHJ9" s="33"/>
      <c r="SHK9" s="33"/>
      <c r="SHL9" s="33"/>
      <c r="SHM9" s="33"/>
      <c r="SHN9" s="33"/>
      <c r="SHO9" s="33"/>
      <c r="SHP9" s="33"/>
      <c r="SHQ9" s="33"/>
      <c r="SHR9" s="33"/>
      <c r="SHS9" s="33"/>
      <c r="SHT9" s="33"/>
      <c r="SHU9" s="33"/>
      <c r="SHV9" s="33"/>
      <c r="SHW9" s="33"/>
      <c r="SHX9" s="33"/>
      <c r="SHY9" s="33"/>
      <c r="SHZ9" s="33"/>
      <c r="SIA9" s="33"/>
      <c r="SIB9" s="33"/>
      <c r="SIC9" s="33"/>
      <c r="SID9" s="33"/>
      <c r="SIE9" s="33"/>
      <c r="SIF9" s="33"/>
      <c r="SIG9" s="33"/>
      <c r="SIH9" s="33"/>
      <c r="SII9" s="33"/>
      <c r="SIJ9" s="33"/>
      <c r="SIK9" s="33"/>
      <c r="SIL9" s="33"/>
      <c r="SIM9" s="33"/>
      <c r="SIN9" s="33"/>
      <c r="SIO9" s="33"/>
      <c r="SIP9" s="33"/>
      <c r="SIQ9" s="33"/>
      <c r="SIR9" s="33"/>
      <c r="SIS9" s="33"/>
      <c r="SIT9" s="33"/>
      <c r="SIU9" s="33"/>
      <c r="SIV9" s="33"/>
      <c r="SIW9" s="33"/>
      <c r="SIX9" s="33"/>
      <c r="SIY9" s="33"/>
      <c r="SIZ9" s="33"/>
      <c r="SJA9" s="33"/>
      <c r="SJB9" s="33"/>
      <c r="SJC9" s="33"/>
      <c r="SJD9" s="33"/>
      <c r="SJE9" s="33"/>
      <c r="SJF9" s="33"/>
      <c r="SJG9" s="33"/>
      <c r="SJH9" s="33"/>
      <c r="SJI9" s="33"/>
      <c r="SJJ9" s="33"/>
      <c r="SJK9" s="33"/>
      <c r="SJL9" s="33"/>
      <c r="SJM9" s="33"/>
      <c r="SJN9" s="33"/>
      <c r="SJO9" s="33"/>
      <c r="SJP9" s="33"/>
      <c r="SJQ9" s="33"/>
      <c r="SJR9" s="33"/>
      <c r="SJS9" s="33"/>
      <c r="SJT9" s="33"/>
      <c r="SJU9" s="33"/>
      <c r="SJV9" s="33"/>
      <c r="SJW9" s="33"/>
      <c r="SJX9" s="33"/>
      <c r="SJY9" s="33"/>
      <c r="SJZ9" s="33"/>
      <c r="SKA9" s="33"/>
      <c r="SKB9" s="33"/>
      <c r="SKC9" s="33"/>
      <c r="SKD9" s="33"/>
      <c r="SKE9" s="33"/>
      <c r="SKF9" s="33"/>
      <c r="SKG9" s="33"/>
      <c r="SKH9" s="33"/>
      <c r="SKI9" s="33"/>
      <c r="SKJ9" s="33"/>
      <c r="SKK9" s="33"/>
      <c r="SKL9" s="33"/>
      <c r="SKM9" s="33"/>
      <c r="SKN9" s="33"/>
      <c r="SKO9" s="33"/>
      <c r="SKP9" s="33"/>
      <c r="SKQ9" s="33"/>
      <c r="SKR9" s="33"/>
      <c r="SKS9" s="33"/>
      <c r="SKT9" s="33"/>
      <c r="SKU9" s="33"/>
      <c r="SKV9" s="33"/>
      <c r="SKW9" s="33"/>
      <c r="SKX9" s="33"/>
      <c r="SKY9" s="33"/>
      <c r="SKZ9" s="33"/>
      <c r="SLA9" s="33"/>
      <c r="SLB9" s="33"/>
      <c r="SLC9" s="33"/>
      <c r="SLD9" s="33"/>
      <c r="SLE9" s="33"/>
      <c r="SLF9" s="33"/>
      <c r="SLG9" s="33"/>
      <c r="SLH9" s="33"/>
      <c r="SLI9" s="33"/>
      <c r="SLJ9" s="33"/>
      <c r="SLK9" s="33"/>
      <c r="SLL9" s="33"/>
      <c r="SLM9" s="33"/>
      <c r="SLN9" s="33"/>
      <c r="SLO9" s="33"/>
      <c r="SLP9" s="33"/>
      <c r="SLQ9" s="33"/>
      <c r="SLR9" s="33"/>
      <c r="SLS9" s="33"/>
      <c r="SLT9" s="33"/>
      <c r="SLU9" s="33"/>
      <c r="SLV9" s="33"/>
      <c r="SLW9" s="33"/>
      <c r="SLX9" s="33"/>
      <c r="SLY9" s="33"/>
      <c r="SLZ9" s="33"/>
      <c r="SMA9" s="33"/>
      <c r="SMB9" s="33"/>
      <c r="SMC9" s="33"/>
      <c r="SMD9" s="33"/>
      <c r="SME9" s="33"/>
      <c r="SMF9" s="33"/>
      <c r="SMG9" s="33"/>
      <c r="SMH9" s="33"/>
      <c r="SMI9" s="33"/>
      <c r="SMJ9" s="33"/>
      <c r="SMK9" s="33"/>
      <c r="SML9" s="33"/>
      <c r="SMM9" s="33"/>
      <c r="SMN9" s="33"/>
      <c r="SMO9" s="33"/>
      <c r="SMP9" s="33"/>
      <c r="SMQ9" s="33"/>
      <c r="SMR9" s="33"/>
      <c r="SMS9" s="33"/>
      <c r="SMT9" s="33"/>
      <c r="SMU9" s="33"/>
      <c r="SMV9" s="33"/>
      <c r="SMW9" s="33"/>
      <c r="SMX9" s="33"/>
      <c r="SMY9" s="33"/>
      <c r="SMZ9" s="33"/>
      <c r="SNA9" s="33"/>
      <c r="SNB9" s="33"/>
      <c r="SNC9" s="33"/>
      <c r="SND9" s="33"/>
      <c r="SNE9" s="33"/>
      <c r="SNF9" s="33"/>
      <c r="SNG9" s="33"/>
      <c r="SNH9" s="33"/>
      <c r="SNI9" s="33"/>
      <c r="SNJ9" s="33"/>
      <c r="SNK9" s="33"/>
      <c r="SNL9" s="33"/>
      <c r="SNM9" s="33"/>
      <c r="SNN9" s="33"/>
      <c r="SNO9" s="33"/>
      <c r="SNP9" s="33"/>
      <c r="SNQ9" s="33"/>
      <c r="SNR9" s="33"/>
      <c r="SNS9" s="33"/>
      <c r="SNT9" s="33"/>
      <c r="SNU9" s="33"/>
      <c r="SNV9" s="33"/>
      <c r="SNW9" s="33"/>
      <c r="SNX9" s="33"/>
      <c r="SNY9" s="33"/>
      <c r="SNZ9" s="33"/>
      <c r="SOA9" s="33"/>
      <c r="SOB9" s="33"/>
      <c r="SOC9" s="33"/>
      <c r="SOD9" s="33"/>
      <c r="SOE9" s="33"/>
      <c r="SOF9" s="33"/>
      <c r="SOG9" s="33"/>
      <c r="SOH9" s="33"/>
      <c r="SOI9" s="33"/>
      <c r="SOJ9" s="33"/>
      <c r="SOK9" s="33"/>
      <c r="SOL9" s="33"/>
      <c r="SOM9" s="33"/>
      <c r="SON9" s="33"/>
      <c r="SOO9" s="33"/>
      <c r="SOP9" s="33"/>
      <c r="SOQ9" s="33"/>
      <c r="SOR9" s="33"/>
      <c r="SOS9" s="33"/>
      <c r="SOT9" s="33"/>
      <c r="SOU9" s="33"/>
      <c r="SOV9" s="33"/>
      <c r="SOW9" s="33"/>
      <c r="SOX9" s="33"/>
      <c r="SOY9" s="33"/>
      <c r="SOZ9" s="33"/>
      <c r="SPA9" s="33"/>
      <c r="SPB9" s="33"/>
      <c r="SPC9" s="33"/>
      <c r="SPD9" s="33"/>
      <c r="SPE9" s="33"/>
      <c r="SPF9" s="33"/>
      <c r="SPG9" s="33"/>
      <c r="SPH9" s="33"/>
      <c r="SPI9" s="33"/>
      <c r="SPJ9" s="33"/>
      <c r="SPK9" s="33"/>
      <c r="SPL9" s="33"/>
      <c r="SPM9" s="33"/>
      <c r="SPN9" s="33"/>
      <c r="SPO9" s="33"/>
      <c r="SPP9" s="33"/>
      <c r="SPQ9" s="33"/>
      <c r="SPR9" s="33"/>
      <c r="SPS9" s="33"/>
      <c r="SPT9" s="33"/>
      <c r="SPU9" s="33"/>
      <c r="SPV9" s="33"/>
      <c r="SPW9" s="33"/>
      <c r="SPX9" s="33"/>
      <c r="SPY9" s="33"/>
      <c r="SPZ9" s="33"/>
      <c r="SQA9" s="33"/>
      <c r="SQB9" s="33"/>
      <c r="SQC9" s="33"/>
      <c r="SQD9" s="33"/>
      <c r="SQE9" s="33"/>
      <c r="SQF9" s="33"/>
      <c r="SQG9" s="33"/>
      <c r="SQH9" s="33"/>
      <c r="SQI9" s="33"/>
      <c r="SQJ9" s="33"/>
      <c r="SQK9" s="33"/>
      <c r="SQL9" s="33"/>
      <c r="SQM9" s="33"/>
      <c r="SQN9" s="33"/>
      <c r="SQO9" s="33"/>
      <c r="SQP9" s="33"/>
      <c r="SQQ9" s="33"/>
      <c r="SQR9" s="33"/>
      <c r="SQS9" s="33"/>
      <c r="SQT9" s="33"/>
      <c r="SQU9" s="33"/>
      <c r="SQV9" s="33"/>
      <c r="SQW9" s="33"/>
      <c r="SQX9" s="33"/>
      <c r="SQY9" s="33"/>
      <c r="SQZ9" s="33"/>
      <c r="SRA9" s="33"/>
      <c r="SRB9" s="33"/>
      <c r="SRC9" s="33"/>
      <c r="SRD9" s="33"/>
      <c r="SRE9" s="33"/>
      <c r="SRF9" s="33"/>
      <c r="SRG9" s="33"/>
      <c r="SRH9" s="33"/>
      <c r="SRI9" s="33"/>
      <c r="SRJ9" s="33"/>
      <c r="SRK9" s="33"/>
      <c r="SRL9" s="33"/>
      <c r="SRM9" s="33"/>
      <c r="SRN9" s="33"/>
      <c r="SRO9" s="33"/>
      <c r="SRP9" s="33"/>
      <c r="SRQ9" s="33"/>
      <c r="SRR9" s="33"/>
      <c r="SRS9" s="33"/>
      <c r="SRT9" s="33"/>
      <c r="SRU9" s="33"/>
      <c r="SRV9" s="33"/>
      <c r="SRW9" s="33"/>
      <c r="SRX9" s="33"/>
      <c r="SRY9" s="33"/>
      <c r="SRZ9" s="33"/>
      <c r="SSA9" s="33"/>
      <c r="SSB9" s="33"/>
      <c r="SSC9" s="33"/>
      <c r="SSD9" s="33"/>
      <c r="SSE9" s="33"/>
      <c r="SSF9" s="33"/>
      <c r="SSG9" s="33"/>
      <c r="SSH9" s="33"/>
      <c r="SSI9" s="33"/>
      <c r="SSJ9" s="33"/>
      <c r="SSK9" s="33"/>
      <c r="SSL9" s="33"/>
      <c r="SSM9" s="33"/>
      <c r="SSN9" s="33"/>
      <c r="SSO9" s="33"/>
      <c r="SSP9" s="33"/>
      <c r="SSQ9" s="33"/>
      <c r="SSR9" s="33"/>
      <c r="SSS9" s="33"/>
      <c r="SST9" s="33"/>
      <c r="SSU9" s="33"/>
      <c r="SSV9" s="33"/>
      <c r="SSW9" s="33"/>
      <c r="SSX9" s="33"/>
      <c r="SSY9" s="33"/>
      <c r="SSZ9" s="33"/>
      <c r="STA9" s="33"/>
      <c r="STB9" s="33"/>
      <c r="STC9" s="33"/>
      <c r="STD9" s="33"/>
      <c r="STE9" s="33"/>
      <c r="STF9" s="33"/>
      <c r="STG9" s="33"/>
      <c r="STH9" s="33"/>
      <c r="STI9" s="33"/>
      <c r="STJ9" s="33"/>
      <c r="STK9" s="33"/>
      <c r="STL9" s="33"/>
      <c r="STM9" s="33"/>
      <c r="STN9" s="33"/>
      <c r="STO9" s="33"/>
      <c r="STP9" s="33"/>
      <c r="STQ9" s="33"/>
      <c r="STR9" s="33"/>
      <c r="STS9" s="33"/>
      <c r="STT9" s="33"/>
      <c r="STU9" s="33"/>
      <c r="STV9" s="33"/>
      <c r="STW9" s="33"/>
      <c r="STX9" s="33"/>
      <c r="STY9" s="33"/>
      <c r="STZ9" s="33"/>
      <c r="SUA9" s="33"/>
      <c r="SUB9" s="33"/>
      <c r="SUC9" s="33"/>
      <c r="SUD9" s="33"/>
      <c r="SUE9" s="33"/>
      <c r="SUF9" s="33"/>
      <c r="SUG9" s="33"/>
      <c r="SUH9" s="33"/>
      <c r="SUI9" s="33"/>
      <c r="SUJ9" s="33"/>
      <c r="SUK9" s="33"/>
      <c r="SUL9" s="33"/>
      <c r="SUM9" s="33"/>
      <c r="SUN9" s="33"/>
      <c r="SUO9" s="33"/>
      <c r="SUP9" s="33"/>
      <c r="SUQ9" s="33"/>
      <c r="SUR9" s="33"/>
      <c r="SUS9" s="33"/>
      <c r="SUT9" s="33"/>
      <c r="SUU9" s="33"/>
      <c r="SUV9" s="33"/>
      <c r="SUW9" s="33"/>
      <c r="SUX9" s="33"/>
      <c r="SUY9" s="33"/>
      <c r="SUZ9" s="33"/>
      <c r="SVA9" s="33"/>
      <c r="SVB9" s="33"/>
      <c r="SVC9" s="33"/>
      <c r="SVD9" s="33"/>
      <c r="SVE9" s="33"/>
      <c r="SVF9" s="33"/>
      <c r="SVG9" s="33"/>
      <c r="SVH9" s="33"/>
      <c r="SVI9" s="33"/>
      <c r="SVJ9" s="33"/>
      <c r="SVK9" s="33"/>
      <c r="SVL9" s="33"/>
      <c r="SVM9" s="33"/>
      <c r="SVN9" s="33"/>
      <c r="SVO9" s="33"/>
      <c r="SVP9" s="33"/>
      <c r="SVQ9" s="33"/>
      <c r="SVR9" s="33"/>
      <c r="SVS9" s="33"/>
      <c r="SVT9" s="33"/>
      <c r="SVU9" s="33"/>
      <c r="SVV9" s="33"/>
      <c r="SVW9" s="33"/>
      <c r="SVX9" s="33"/>
      <c r="SVY9" s="33"/>
      <c r="SVZ9" s="33"/>
      <c r="SWA9" s="33"/>
      <c r="SWB9" s="33"/>
      <c r="SWC9" s="33"/>
      <c r="SWD9" s="33"/>
      <c r="SWE9" s="33"/>
      <c r="SWF9" s="33"/>
      <c r="SWG9" s="33"/>
      <c r="SWH9" s="33"/>
      <c r="SWI9" s="33"/>
      <c r="SWJ9" s="33"/>
      <c r="SWK9" s="33"/>
      <c r="SWL9" s="33"/>
      <c r="SWM9" s="33"/>
      <c r="SWN9" s="33"/>
      <c r="SWO9" s="33"/>
      <c r="SWP9" s="33"/>
      <c r="SWQ9" s="33"/>
      <c r="SWR9" s="33"/>
      <c r="SWS9" s="33"/>
      <c r="SWT9" s="33"/>
      <c r="SWU9" s="33"/>
      <c r="SWV9" s="33"/>
      <c r="SWW9" s="33"/>
      <c r="SWX9" s="33"/>
      <c r="SWY9" s="33"/>
      <c r="SWZ9" s="33"/>
      <c r="SXA9" s="33"/>
      <c r="SXB9" s="33"/>
      <c r="SXC9" s="33"/>
      <c r="SXD9" s="33"/>
      <c r="SXE9" s="33"/>
      <c r="SXF9" s="33"/>
      <c r="SXG9" s="33"/>
      <c r="SXH9" s="33"/>
      <c r="SXI9" s="33"/>
      <c r="SXJ9" s="33"/>
      <c r="SXK9" s="33"/>
      <c r="SXL9" s="33"/>
      <c r="SXM9" s="33"/>
      <c r="SXN9" s="33"/>
      <c r="SXO9" s="33"/>
      <c r="SXP9" s="33"/>
      <c r="SXQ9" s="33"/>
      <c r="SXR9" s="33"/>
      <c r="SXS9" s="33"/>
      <c r="SXT9" s="33"/>
      <c r="SXU9" s="33"/>
      <c r="SXV9" s="33"/>
      <c r="SXW9" s="33"/>
      <c r="SXX9" s="33"/>
      <c r="SXY9" s="33"/>
      <c r="SXZ9" s="33"/>
      <c r="SYA9" s="33"/>
      <c r="SYB9" s="33"/>
      <c r="SYC9" s="33"/>
      <c r="SYD9" s="33"/>
      <c r="SYE9" s="33"/>
      <c r="SYF9" s="33"/>
      <c r="SYG9" s="33"/>
      <c r="SYH9" s="33"/>
      <c r="SYI9" s="33"/>
      <c r="SYJ9" s="33"/>
      <c r="SYK9" s="33"/>
      <c r="SYL9" s="33"/>
      <c r="SYM9" s="33"/>
      <c r="SYN9" s="33"/>
      <c r="SYO9" s="33"/>
      <c r="SYP9" s="33"/>
      <c r="SYQ9" s="33"/>
      <c r="SYR9" s="33"/>
      <c r="SYS9" s="33"/>
      <c r="SYT9" s="33"/>
      <c r="SYU9" s="33"/>
      <c r="SYV9" s="33"/>
      <c r="SYW9" s="33"/>
      <c r="SYX9" s="33"/>
      <c r="SYY9" s="33"/>
      <c r="SYZ9" s="33"/>
      <c r="SZA9" s="33"/>
      <c r="SZB9" s="33"/>
      <c r="SZC9" s="33"/>
      <c r="SZD9" s="33"/>
      <c r="SZE9" s="33"/>
      <c r="SZF9" s="33"/>
      <c r="SZG9" s="33"/>
      <c r="SZH9" s="33"/>
      <c r="SZI9" s="33"/>
      <c r="SZJ9" s="33"/>
      <c r="SZK9" s="33"/>
      <c r="SZL9" s="33"/>
      <c r="SZM9" s="33"/>
      <c r="SZN9" s="33"/>
      <c r="SZO9" s="33"/>
      <c r="SZP9" s="33"/>
      <c r="SZQ9" s="33"/>
      <c r="SZR9" s="33"/>
      <c r="SZS9" s="33"/>
      <c r="SZT9" s="33"/>
      <c r="SZU9" s="33"/>
      <c r="SZV9" s="33"/>
      <c r="SZW9" s="33"/>
      <c r="SZX9" s="33"/>
      <c r="SZY9" s="33"/>
      <c r="SZZ9" s="33"/>
      <c r="TAA9" s="33"/>
      <c r="TAB9" s="33"/>
      <c r="TAC9" s="33"/>
      <c r="TAD9" s="33"/>
      <c r="TAE9" s="33"/>
      <c r="TAF9" s="33"/>
      <c r="TAG9" s="33"/>
      <c r="TAH9" s="33"/>
      <c r="TAI9" s="33"/>
      <c r="TAJ9" s="33"/>
      <c r="TAK9" s="33"/>
      <c r="TAL9" s="33"/>
      <c r="TAM9" s="33"/>
      <c r="TAN9" s="33"/>
      <c r="TAO9" s="33"/>
      <c r="TAP9" s="33"/>
      <c r="TAQ9" s="33"/>
      <c r="TAR9" s="33"/>
      <c r="TAS9" s="33"/>
      <c r="TAT9" s="33"/>
      <c r="TAU9" s="33"/>
      <c r="TAV9" s="33"/>
      <c r="TAW9" s="33"/>
      <c r="TAX9" s="33"/>
      <c r="TAY9" s="33"/>
      <c r="TAZ9" s="33"/>
      <c r="TBA9" s="33"/>
      <c r="TBB9" s="33"/>
      <c r="TBC9" s="33"/>
      <c r="TBD9" s="33"/>
      <c r="TBE9" s="33"/>
      <c r="TBF9" s="33"/>
      <c r="TBG9" s="33"/>
      <c r="TBH9" s="33"/>
      <c r="TBI9" s="33"/>
      <c r="TBJ9" s="33"/>
      <c r="TBK9" s="33"/>
      <c r="TBL9" s="33"/>
      <c r="TBM9" s="33"/>
      <c r="TBN9" s="33"/>
      <c r="TBO9" s="33"/>
      <c r="TBP9" s="33"/>
      <c r="TBQ9" s="33"/>
      <c r="TBR9" s="33"/>
      <c r="TBS9" s="33"/>
      <c r="TBT9" s="33"/>
      <c r="TBU9" s="33"/>
      <c r="TBV9" s="33"/>
      <c r="TBW9" s="33"/>
      <c r="TBX9" s="33"/>
      <c r="TBY9" s="33"/>
      <c r="TBZ9" s="33"/>
      <c r="TCA9" s="33"/>
      <c r="TCB9" s="33"/>
      <c r="TCC9" s="33"/>
      <c r="TCD9" s="33"/>
      <c r="TCE9" s="33"/>
      <c r="TCF9" s="33"/>
      <c r="TCG9" s="33"/>
      <c r="TCH9" s="33"/>
      <c r="TCI9" s="33"/>
      <c r="TCJ9" s="33"/>
      <c r="TCK9" s="33"/>
      <c r="TCL9" s="33"/>
      <c r="TCM9" s="33"/>
      <c r="TCN9" s="33"/>
      <c r="TCO9" s="33"/>
      <c r="TCP9" s="33"/>
      <c r="TCQ9" s="33"/>
      <c r="TCR9" s="33"/>
      <c r="TCS9" s="33"/>
      <c r="TCT9" s="33"/>
      <c r="TCU9" s="33"/>
      <c r="TCV9" s="33"/>
      <c r="TCW9" s="33"/>
      <c r="TCX9" s="33"/>
      <c r="TCY9" s="33"/>
      <c r="TCZ9" s="33"/>
      <c r="TDA9" s="33"/>
      <c r="TDB9" s="33"/>
      <c r="TDC9" s="33"/>
      <c r="TDD9" s="33"/>
      <c r="TDE9" s="33"/>
      <c r="TDF9" s="33"/>
      <c r="TDG9" s="33"/>
      <c r="TDH9" s="33"/>
      <c r="TDI9" s="33"/>
      <c r="TDJ9" s="33"/>
      <c r="TDK9" s="33"/>
      <c r="TDL9" s="33"/>
      <c r="TDM9" s="33"/>
      <c r="TDN9" s="33"/>
      <c r="TDO9" s="33"/>
      <c r="TDP9" s="33"/>
      <c r="TDQ9" s="33"/>
      <c r="TDR9" s="33"/>
      <c r="TDS9" s="33"/>
      <c r="TDT9" s="33"/>
      <c r="TDU9" s="33"/>
      <c r="TDV9" s="33"/>
      <c r="TDW9" s="33"/>
      <c r="TDX9" s="33"/>
      <c r="TDY9" s="33"/>
      <c r="TDZ9" s="33"/>
      <c r="TEA9" s="33"/>
      <c r="TEB9" s="33"/>
      <c r="TEC9" s="33"/>
      <c r="TED9" s="33"/>
      <c r="TEE9" s="33"/>
      <c r="TEF9" s="33"/>
      <c r="TEG9" s="33"/>
      <c r="TEH9" s="33"/>
      <c r="TEI9" s="33"/>
      <c r="TEJ9" s="33"/>
      <c r="TEK9" s="33"/>
      <c r="TEL9" s="33"/>
      <c r="TEM9" s="33"/>
      <c r="TEN9" s="33"/>
      <c r="TEO9" s="33"/>
      <c r="TEP9" s="33"/>
      <c r="TEQ9" s="33"/>
      <c r="TER9" s="33"/>
      <c r="TES9" s="33"/>
      <c r="TET9" s="33"/>
      <c r="TEU9" s="33"/>
      <c r="TEV9" s="33"/>
      <c r="TEW9" s="33"/>
      <c r="TEX9" s="33"/>
      <c r="TEY9" s="33"/>
      <c r="TEZ9" s="33"/>
      <c r="TFA9" s="33"/>
      <c r="TFB9" s="33"/>
      <c r="TFC9" s="33"/>
      <c r="TFD9" s="33"/>
      <c r="TFE9" s="33"/>
      <c r="TFF9" s="33"/>
      <c r="TFG9" s="33"/>
      <c r="TFH9" s="33"/>
      <c r="TFI9" s="33"/>
      <c r="TFJ9" s="33"/>
      <c r="TFK9" s="33"/>
      <c r="TFL9" s="33"/>
      <c r="TFM9" s="33"/>
      <c r="TFN9" s="33"/>
      <c r="TFO9" s="33"/>
      <c r="TFP9" s="33"/>
      <c r="TFQ9" s="33"/>
      <c r="TFR9" s="33"/>
      <c r="TFS9" s="33"/>
      <c r="TFT9" s="33"/>
      <c r="TFU9" s="33"/>
      <c r="TFV9" s="33"/>
      <c r="TFW9" s="33"/>
      <c r="TFX9" s="33"/>
      <c r="TFY9" s="33"/>
      <c r="TFZ9" s="33"/>
      <c r="TGA9" s="33"/>
      <c r="TGB9" s="33"/>
      <c r="TGC9" s="33"/>
      <c r="TGD9" s="33"/>
      <c r="TGE9" s="33"/>
      <c r="TGF9" s="33"/>
      <c r="TGG9" s="33"/>
      <c r="TGH9" s="33"/>
      <c r="TGI9" s="33"/>
      <c r="TGJ9" s="33"/>
      <c r="TGK9" s="33"/>
      <c r="TGL9" s="33"/>
      <c r="TGM9" s="33"/>
      <c r="TGN9" s="33"/>
      <c r="TGO9" s="33"/>
      <c r="TGP9" s="33"/>
      <c r="TGQ9" s="33"/>
      <c r="TGR9" s="33"/>
      <c r="TGS9" s="33"/>
      <c r="TGT9" s="33"/>
      <c r="TGU9" s="33"/>
      <c r="TGV9" s="33"/>
      <c r="TGW9" s="33"/>
      <c r="TGX9" s="33"/>
      <c r="TGY9" s="33"/>
      <c r="TGZ9" s="33"/>
      <c r="THA9" s="33"/>
      <c r="THB9" s="33"/>
      <c r="THC9" s="33"/>
      <c r="THD9" s="33"/>
      <c r="THE9" s="33"/>
      <c r="THF9" s="33"/>
      <c r="THG9" s="33"/>
      <c r="THH9" s="33"/>
      <c r="THI9" s="33"/>
      <c r="THJ9" s="33"/>
      <c r="THK9" s="33"/>
      <c r="THL9" s="33"/>
      <c r="THM9" s="33"/>
      <c r="THN9" s="33"/>
      <c r="THO9" s="33"/>
      <c r="THP9" s="33"/>
      <c r="THQ9" s="33"/>
      <c r="THR9" s="33"/>
      <c r="THS9" s="33"/>
      <c r="THT9" s="33"/>
      <c r="THU9" s="33"/>
      <c r="THV9" s="33"/>
      <c r="THW9" s="33"/>
      <c r="THX9" s="33"/>
      <c r="THY9" s="33"/>
      <c r="THZ9" s="33"/>
      <c r="TIA9" s="33"/>
      <c r="TIB9" s="33"/>
      <c r="TIC9" s="33"/>
      <c r="TID9" s="33"/>
      <c r="TIE9" s="33"/>
      <c r="TIF9" s="33"/>
      <c r="TIG9" s="33"/>
      <c r="TIH9" s="33"/>
      <c r="TII9" s="33"/>
      <c r="TIJ9" s="33"/>
      <c r="TIK9" s="33"/>
      <c r="TIL9" s="33"/>
      <c r="TIM9" s="33"/>
      <c r="TIN9" s="33"/>
      <c r="TIO9" s="33"/>
      <c r="TIP9" s="33"/>
      <c r="TIQ9" s="33"/>
      <c r="TIR9" s="33"/>
      <c r="TIS9" s="33"/>
      <c r="TIT9" s="33"/>
      <c r="TIU9" s="33"/>
      <c r="TIV9" s="33"/>
      <c r="TIW9" s="33"/>
      <c r="TIX9" s="33"/>
      <c r="TIY9" s="33"/>
      <c r="TIZ9" s="33"/>
      <c r="TJA9" s="33"/>
      <c r="TJB9" s="33"/>
      <c r="TJC9" s="33"/>
      <c r="TJD9" s="33"/>
      <c r="TJE9" s="33"/>
      <c r="TJF9" s="33"/>
      <c r="TJG9" s="33"/>
      <c r="TJH9" s="33"/>
      <c r="TJI9" s="33"/>
      <c r="TJJ9" s="33"/>
      <c r="TJK9" s="33"/>
      <c r="TJL9" s="33"/>
      <c r="TJM9" s="33"/>
      <c r="TJN9" s="33"/>
      <c r="TJO9" s="33"/>
      <c r="TJP9" s="33"/>
      <c r="TJQ9" s="33"/>
      <c r="TJR9" s="33"/>
      <c r="TJS9" s="33"/>
      <c r="TJT9" s="33"/>
      <c r="TJU9" s="33"/>
      <c r="TJV9" s="33"/>
      <c r="TJW9" s="33"/>
      <c r="TJX9" s="33"/>
      <c r="TJY9" s="33"/>
      <c r="TJZ9" s="33"/>
      <c r="TKA9" s="33"/>
      <c r="TKB9" s="33"/>
      <c r="TKC9" s="33"/>
      <c r="TKD9" s="33"/>
      <c r="TKE9" s="33"/>
      <c r="TKF9" s="33"/>
      <c r="TKG9" s="33"/>
      <c r="TKH9" s="33"/>
      <c r="TKI9" s="33"/>
      <c r="TKJ9" s="33"/>
      <c r="TKK9" s="33"/>
      <c r="TKL9" s="33"/>
      <c r="TKM9" s="33"/>
      <c r="TKN9" s="33"/>
      <c r="TKO9" s="33"/>
      <c r="TKP9" s="33"/>
      <c r="TKQ9" s="33"/>
      <c r="TKR9" s="33"/>
      <c r="TKS9" s="33"/>
      <c r="TKT9" s="33"/>
      <c r="TKU9" s="33"/>
      <c r="TKV9" s="33"/>
      <c r="TKW9" s="33"/>
      <c r="TKX9" s="33"/>
      <c r="TKY9" s="33"/>
      <c r="TKZ9" s="33"/>
      <c r="TLA9" s="33"/>
      <c r="TLB9" s="33"/>
      <c r="TLC9" s="33"/>
      <c r="TLD9" s="33"/>
      <c r="TLE9" s="33"/>
      <c r="TLF9" s="33"/>
      <c r="TLG9" s="33"/>
      <c r="TLH9" s="33"/>
      <c r="TLI9" s="33"/>
      <c r="TLJ9" s="33"/>
      <c r="TLK9" s="33"/>
      <c r="TLL9" s="33"/>
      <c r="TLM9" s="33"/>
      <c r="TLN9" s="33"/>
      <c r="TLO9" s="33"/>
      <c r="TLP9" s="33"/>
      <c r="TLQ9" s="33"/>
      <c r="TLR9" s="33"/>
      <c r="TLS9" s="33"/>
      <c r="TLT9" s="33"/>
      <c r="TLU9" s="33"/>
      <c r="TLV9" s="33"/>
      <c r="TLW9" s="33"/>
      <c r="TLX9" s="33"/>
      <c r="TLY9" s="33"/>
      <c r="TLZ9" s="33"/>
      <c r="TMA9" s="33"/>
      <c r="TMB9" s="33"/>
      <c r="TMC9" s="33"/>
      <c r="TMD9" s="33"/>
      <c r="TME9" s="33"/>
      <c r="TMF9" s="33"/>
      <c r="TMG9" s="33"/>
      <c r="TMH9" s="33"/>
      <c r="TMI9" s="33"/>
      <c r="TMJ9" s="33"/>
      <c r="TMK9" s="33"/>
      <c r="TML9" s="33"/>
      <c r="TMM9" s="33"/>
      <c r="TMN9" s="33"/>
      <c r="TMO9" s="33"/>
      <c r="TMP9" s="33"/>
      <c r="TMQ9" s="33"/>
      <c r="TMR9" s="33"/>
      <c r="TMS9" s="33"/>
      <c r="TMT9" s="33"/>
      <c r="TMU9" s="33"/>
      <c r="TMV9" s="33"/>
      <c r="TMW9" s="33"/>
      <c r="TMX9" s="33"/>
      <c r="TMY9" s="33"/>
      <c r="TMZ9" s="33"/>
      <c r="TNA9" s="33"/>
      <c r="TNB9" s="33"/>
      <c r="TNC9" s="33"/>
      <c r="TND9" s="33"/>
      <c r="TNE9" s="33"/>
      <c r="TNF9" s="33"/>
      <c r="TNG9" s="33"/>
      <c r="TNH9" s="33"/>
      <c r="TNI9" s="33"/>
      <c r="TNJ9" s="33"/>
      <c r="TNK9" s="33"/>
      <c r="TNL9" s="33"/>
      <c r="TNM9" s="33"/>
      <c r="TNN9" s="33"/>
      <c r="TNO9" s="33"/>
      <c r="TNP9" s="33"/>
      <c r="TNQ9" s="33"/>
      <c r="TNR9" s="33"/>
      <c r="TNS9" s="33"/>
      <c r="TNT9" s="33"/>
      <c r="TNU9" s="33"/>
      <c r="TNV9" s="33"/>
      <c r="TNW9" s="33"/>
      <c r="TNX9" s="33"/>
      <c r="TNY9" s="33"/>
      <c r="TNZ9" s="33"/>
      <c r="TOA9" s="33"/>
      <c r="TOB9" s="33"/>
      <c r="TOC9" s="33"/>
      <c r="TOD9" s="33"/>
      <c r="TOE9" s="33"/>
      <c r="TOF9" s="33"/>
      <c r="TOG9" s="33"/>
      <c r="TOH9" s="33"/>
      <c r="TOI9" s="33"/>
      <c r="TOJ9" s="33"/>
      <c r="TOK9" s="33"/>
      <c r="TOL9" s="33"/>
      <c r="TOM9" s="33"/>
      <c r="TON9" s="33"/>
      <c r="TOO9" s="33"/>
      <c r="TOP9" s="33"/>
      <c r="TOQ9" s="33"/>
      <c r="TOR9" s="33"/>
      <c r="TOS9" s="33"/>
      <c r="TOT9" s="33"/>
      <c r="TOU9" s="33"/>
      <c r="TOV9" s="33"/>
      <c r="TOW9" s="33"/>
      <c r="TOX9" s="33"/>
      <c r="TOY9" s="33"/>
      <c r="TOZ9" s="33"/>
      <c r="TPA9" s="33"/>
      <c r="TPB9" s="33"/>
      <c r="TPC9" s="33"/>
      <c r="TPD9" s="33"/>
      <c r="TPE9" s="33"/>
      <c r="TPF9" s="33"/>
      <c r="TPG9" s="33"/>
      <c r="TPH9" s="33"/>
      <c r="TPI9" s="33"/>
      <c r="TPJ9" s="33"/>
      <c r="TPK9" s="33"/>
      <c r="TPL9" s="33"/>
      <c r="TPM9" s="33"/>
      <c r="TPN9" s="33"/>
      <c r="TPO9" s="33"/>
      <c r="TPP9" s="33"/>
      <c r="TPQ9" s="33"/>
      <c r="TPR9" s="33"/>
      <c r="TPS9" s="33"/>
      <c r="TPT9" s="33"/>
      <c r="TPU9" s="33"/>
      <c r="TPV9" s="33"/>
      <c r="TPW9" s="33"/>
      <c r="TPX9" s="33"/>
      <c r="TPY9" s="33"/>
      <c r="TPZ9" s="33"/>
      <c r="TQA9" s="33"/>
      <c r="TQB9" s="33"/>
      <c r="TQC9" s="33"/>
      <c r="TQD9" s="33"/>
      <c r="TQE9" s="33"/>
      <c r="TQF9" s="33"/>
      <c r="TQG9" s="33"/>
      <c r="TQH9" s="33"/>
      <c r="TQI9" s="33"/>
      <c r="TQJ9" s="33"/>
      <c r="TQK9" s="33"/>
      <c r="TQL9" s="33"/>
      <c r="TQM9" s="33"/>
      <c r="TQN9" s="33"/>
      <c r="TQO9" s="33"/>
      <c r="TQP9" s="33"/>
      <c r="TQQ9" s="33"/>
      <c r="TQR9" s="33"/>
      <c r="TQS9" s="33"/>
      <c r="TQT9" s="33"/>
      <c r="TQU9" s="33"/>
      <c r="TQV9" s="33"/>
      <c r="TQW9" s="33"/>
      <c r="TQX9" s="33"/>
      <c r="TQY9" s="33"/>
      <c r="TQZ9" s="33"/>
      <c r="TRA9" s="33"/>
      <c r="TRB9" s="33"/>
      <c r="TRC9" s="33"/>
      <c r="TRD9" s="33"/>
      <c r="TRE9" s="33"/>
      <c r="TRF9" s="33"/>
      <c r="TRG9" s="33"/>
      <c r="TRH9" s="33"/>
      <c r="TRI9" s="33"/>
      <c r="TRJ9" s="33"/>
      <c r="TRK9" s="33"/>
      <c r="TRL9" s="33"/>
      <c r="TRM9" s="33"/>
      <c r="TRN9" s="33"/>
      <c r="TRO9" s="33"/>
      <c r="TRP9" s="33"/>
      <c r="TRQ9" s="33"/>
      <c r="TRR9" s="33"/>
      <c r="TRS9" s="33"/>
      <c r="TRT9" s="33"/>
      <c r="TRU9" s="33"/>
      <c r="TRV9" s="33"/>
      <c r="TRW9" s="33"/>
      <c r="TRX9" s="33"/>
      <c r="TRY9" s="33"/>
      <c r="TRZ9" s="33"/>
      <c r="TSA9" s="33"/>
      <c r="TSB9" s="33"/>
      <c r="TSC9" s="33"/>
      <c r="TSD9" s="33"/>
      <c r="TSE9" s="33"/>
      <c r="TSF9" s="33"/>
      <c r="TSG9" s="33"/>
      <c r="TSH9" s="33"/>
      <c r="TSI9" s="33"/>
      <c r="TSJ9" s="33"/>
      <c r="TSK9" s="33"/>
      <c r="TSL9" s="33"/>
      <c r="TSM9" s="33"/>
      <c r="TSN9" s="33"/>
      <c r="TSO9" s="33"/>
      <c r="TSP9" s="33"/>
      <c r="TSQ9" s="33"/>
      <c r="TSR9" s="33"/>
      <c r="TSS9" s="33"/>
      <c r="TST9" s="33"/>
      <c r="TSU9" s="33"/>
      <c r="TSV9" s="33"/>
      <c r="TSW9" s="33"/>
      <c r="TSX9" s="33"/>
      <c r="TSY9" s="33"/>
      <c r="TSZ9" s="33"/>
      <c r="TTA9" s="33"/>
      <c r="TTB9" s="33"/>
      <c r="TTC9" s="33"/>
      <c r="TTD9" s="33"/>
      <c r="TTE9" s="33"/>
      <c r="TTF9" s="33"/>
      <c r="TTG9" s="33"/>
      <c r="TTH9" s="33"/>
      <c r="TTI9" s="33"/>
      <c r="TTJ9" s="33"/>
      <c r="TTK9" s="33"/>
      <c r="TTL9" s="33"/>
      <c r="TTM9" s="33"/>
      <c r="TTN9" s="33"/>
      <c r="TTO9" s="33"/>
      <c r="TTP9" s="33"/>
      <c r="TTQ9" s="33"/>
      <c r="TTR9" s="33"/>
      <c r="TTS9" s="33"/>
      <c r="TTT9" s="33"/>
      <c r="TTU9" s="33"/>
      <c r="TTV9" s="33"/>
      <c r="TTW9" s="33"/>
      <c r="TTX9" s="33"/>
      <c r="TTY9" s="33"/>
      <c r="TTZ9" s="33"/>
      <c r="TUA9" s="33"/>
      <c r="TUB9" s="33"/>
      <c r="TUC9" s="33"/>
      <c r="TUD9" s="33"/>
      <c r="TUE9" s="33"/>
      <c r="TUF9" s="33"/>
      <c r="TUG9" s="33"/>
      <c r="TUH9" s="33"/>
      <c r="TUI9" s="33"/>
      <c r="TUJ9" s="33"/>
      <c r="TUK9" s="33"/>
      <c r="TUL9" s="33"/>
      <c r="TUM9" s="33"/>
      <c r="TUN9" s="33"/>
      <c r="TUO9" s="33"/>
      <c r="TUP9" s="33"/>
      <c r="TUQ9" s="33"/>
      <c r="TUR9" s="33"/>
      <c r="TUS9" s="33"/>
      <c r="TUT9" s="33"/>
      <c r="TUU9" s="33"/>
      <c r="TUV9" s="33"/>
      <c r="TUW9" s="33"/>
      <c r="TUX9" s="33"/>
      <c r="TUY9" s="33"/>
      <c r="TUZ9" s="33"/>
      <c r="TVA9" s="33"/>
      <c r="TVB9" s="33"/>
      <c r="TVC9" s="33"/>
      <c r="TVD9" s="33"/>
      <c r="TVE9" s="33"/>
      <c r="TVF9" s="33"/>
      <c r="TVG9" s="33"/>
      <c r="TVH9" s="33"/>
      <c r="TVI9" s="33"/>
      <c r="TVJ9" s="33"/>
      <c r="TVK9" s="33"/>
      <c r="TVL9" s="33"/>
      <c r="TVM9" s="33"/>
      <c r="TVN9" s="33"/>
      <c r="TVO9" s="33"/>
      <c r="TVP9" s="33"/>
      <c r="TVQ9" s="33"/>
      <c r="TVR9" s="33"/>
      <c r="TVS9" s="33"/>
      <c r="TVT9" s="33"/>
      <c r="TVU9" s="33"/>
      <c r="TVV9" s="33"/>
      <c r="TVW9" s="33"/>
      <c r="TVX9" s="33"/>
      <c r="TVY9" s="33"/>
      <c r="TVZ9" s="33"/>
      <c r="TWA9" s="33"/>
      <c r="TWB9" s="33"/>
      <c r="TWC9" s="33"/>
      <c r="TWD9" s="33"/>
      <c r="TWE9" s="33"/>
      <c r="TWF9" s="33"/>
      <c r="TWG9" s="33"/>
      <c r="TWH9" s="33"/>
      <c r="TWI9" s="33"/>
      <c r="TWJ9" s="33"/>
      <c r="TWK9" s="33"/>
      <c r="TWL9" s="33"/>
      <c r="TWM9" s="33"/>
      <c r="TWN9" s="33"/>
      <c r="TWO9" s="33"/>
      <c r="TWP9" s="33"/>
      <c r="TWQ9" s="33"/>
      <c r="TWR9" s="33"/>
      <c r="TWS9" s="33"/>
      <c r="TWT9" s="33"/>
      <c r="TWU9" s="33"/>
      <c r="TWV9" s="33"/>
      <c r="TWW9" s="33"/>
      <c r="TWX9" s="33"/>
      <c r="TWY9" s="33"/>
      <c r="TWZ9" s="33"/>
      <c r="TXA9" s="33"/>
      <c r="TXB9" s="33"/>
      <c r="TXC9" s="33"/>
      <c r="TXD9" s="33"/>
      <c r="TXE9" s="33"/>
      <c r="TXF9" s="33"/>
      <c r="TXG9" s="33"/>
      <c r="TXH9" s="33"/>
      <c r="TXI9" s="33"/>
      <c r="TXJ9" s="33"/>
      <c r="TXK9" s="33"/>
      <c r="TXL9" s="33"/>
      <c r="TXM9" s="33"/>
      <c r="TXN9" s="33"/>
      <c r="TXO9" s="33"/>
      <c r="TXP9" s="33"/>
      <c r="TXQ9" s="33"/>
      <c r="TXR9" s="33"/>
      <c r="TXS9" s="33"/>
      <c r="TXT9" s="33"/>
      <c r="TXU9" s="33"/>
      <c r="TXV9" s="33"/>
      <c r="TXW9" s="33"/>
      <c r="TXX9" s="33"/>
      <c r="TXY9" s="33"/>
      <c r="TXZ9" s="33"/>
      <c r="TYA9" s="33"/>
      <c r="TYB9" s="33"/>
      <c r="TYC9" s="33"/>
      <c r="TYD9" s="33"/>
      <c r="TYE9" s="33"/>
      <c r="TYF9" s="33"/>
      <c r="TYG9" s="33"/>
      <c r="TYH9" s="33"/>
      <c r="TYI9" s="33"/>
      <c r="TYJ9" s="33"/>
      <c r="TYK9" s="33"/>
      <c r="TYL9" s="33"/>
      <c r="TYM9" s="33"/>
      <c r="TYN9" s="33"/>
      <c r="TYO9" s="33"/>
      <c r="TYP9" s="33"/>
      <c r="TYQ9" s="33"/>
      <c r="TYR9" s="33"/>
      <c r="TYS9" s="33"/>
      <c r="TYT9" s="33"/>
      <c r="TYU9" s="33"/>
      <c r="TYV9" s="33"/>
      <c r="TYW9" s="33"/>
      <c r="TYX9" s="33"/>
      <c r="TYY9" s="33"/>
      <c r="TYZ9" s="33"/>
      <c r="TZA9" s="33"/>
      <c r="TZB9" s="33"/>
      <c r="TZC9" s="33"/>
      <c r="TZD9" s="33"/>
      <c r="TZE9" s="33"/>
      <c r="TZF9" s="33"/>
      <c r="TZG9" s="33"/>
      <c r="TZH9" s="33"/>
      <c r="TZI9" s="33"/>
      <c r="TZJ9" s="33"/>
      <c r="TZK9" s="33"/>
      <c r="TZL9" s="33"/>
      <c r="TZM9" s="33"/>
      <c r="TZN9" s="33"/>
      <c r="TZO9" s="33"/>
      <c r="TZP9" s="33"/>
      <c r="TZQ9" s="33"/>
      <c r="TZR9" s="33"/>
      <c r="TZS9" s="33"/>
      <c r="TZT9" s="33"/>
      <c r="TZU9" s="33"/>
      <c r="TZV9" s="33"/>
      <c r="TZW9" s="33"/>
      <c r="TZX9" s="33"/>
      <c r="TZY9" s="33"/>
      <c r="TZZ9" s="33"/>
      <c r="UAA9" s="33"/>
      <c r="UAB9" s="33"/>
      <c r="UAC9" s="33"/>
      <c r="UAD9" s="33"/>
      <c r="UAE9" s="33"/>
      <c r="UAF9" s="33"/>
      <c r="UAG9" s="33"/>
      <c r="UAH9" s="33"/>
      <c r="UAI9" s="33"/>
      <c r="UAJ9" s="33"/>
      <c r="UAK9" s="33"/>
      <c r="UAL9" s="33"/>
      <c r="UAM9" s="33"/>
      <c r="UAN9" s="33"/>
      <c r="UAO9" s="33"/>
      <c r="UAP9" s="33"/>
      <c r="UAQ9" s="33"/>
      <c r="UAR9" s="33"/>
      <c r="UAS9" s="33"/>
      <c r="UAT9" s="33"/>
      <c r="UAU9" s="33"/>
      <c r="UAV9" s="33"/>
      <c r="UAW9" s="33"/>
      <c r="UAX9" s="33"/>
      <c r="UAY9" s="33"/>
      <c r="UAZ9" s="33"/>
      <c r="UBA9" s="33"/>
      <c r="UBB9" s="33"/>
      <c r="UBC9" s="33"/>
      <c r="UBD9" s="33"/>
      <c r="UBE9" s="33"/>
      <c r="UBF9" s="33"/>
      <c r="UBG9" s="33"/>
      <c r="UBH9" s="33"/>
      <c r="UBI9" s="33"/>
      <c r="UBJ9" s="33"/>
      <c r="UBK9" s="33"/>
      <c r="UBL9" s="33"/>
      <c r="UBM9" s="33"/>
      <c r="UBN9" s="33"/>
      <c r="UBO9" s="33"/>
      <c r="UBP9" s="33"/>
      <c r="UBQ9" s="33"/>
      <c r="UBR9" s="33"/>
      <c r="UBS9" s="33"/>
      <c r="UBT9" s="33"/>
      <c r="UBU9" s="33"/>
      <c r="UBV9" s="33"/>
      <c r="UBW9" s="33"/>
      <c r="UBX9" s="33"/>
      <c r="UBY9" s="33"/>
      <c r="UBZ9" s="33"/>
      <c r="UCA9" s="33"/>
      <c r="UCB9" s="33"/>
      <c r="UCC9" s="33"/>
      <c r="UCD9" s="33"/>
      <c r="UCE9" s="33"/>
      <c r="UCF9" s="33"/>
      <c r="UCG9" s="33"/>
      <c r="UCH9" s="33"/>
      <c r="UCI9" s="33"/>
      <c r="UCJ9" s="33"/>
      <c r="UCK9" s="33"/>
      <c r="UCL9" s="33"/>
      <c r="UCM9" s="33"/>
      <c r="UCN9" s="33"/>
      <c r="UCO9" s="33"/>
      <c r="UCP9" s="33"/>
      <c r="UCQ9" s="33"/>
      <c r="UCR9" s="33"/>
      <c r="UCS9" s="33"/>
      <c r="UCT9" s="33"/>
      <c r="UCU9" s="33"/>
      <c r="UCV9" s="33"/>
      <c r="UCW9" s="33"/>
      <c r="UCX9" s="33"/>
      <c r="UCY9" s="33"/>
      <c r="UCZ9" s="33"/>
      <c r="UDA9" s="33"/>
      <c r="UDB9" s="33"/>
      <c r="UDC9" s="33"/>
      <c r="UDD9" s="33"/>
      <c r="UDE9" s="33"/>
      <c r="UDF9" s="33"/>
      <c r="UDG9" s="33"/>
      <c r="UDH9" s="33"/>
      <c r="UDI9" s="33"/>
      <c r="UDJ9" s="33"/>
      <c r="UDK9" s="33"/>
      <c r="UDL9" s="33"/>
      <c r="UDM9" s="33"/>
      <c r="UDN9" s="33"/>
      <c r="UDO9" s="33"/>
      <c r="UDP9" s="33"/>
      <c r="UDQ9" s="33"/>
      <c r="UDR9" s="33"/>
      <c r="UDS9" s="33"/>
      <c r="UDT9" s="33"/>
      <c r="UDU9" s="33"/>
      <c r="UDV9" s="33"/>
      <c r="UDW9" s="33"/>
      <c r="UDX9" s="33"/>
      <c r="UDY9" s="33"/>
      <c r="UDZ9" s="33"/>
      <c r="UEA9" s="33"/>
      <c r="UEB9" s="33"/>
      <c r="UEC9" s="33"/>
      <c r="UED9" s="33"/>
      <c r="UEE9" s="33"/>
      <c r="UEF9" s="33"/>
      <c r="UEG9" s="33"/>
      <c r="UEH9" s="33"/>
      <c r="UEI9" s="33"/>
      <c r="UEJ9" s="33"/>
      <c r="UEK9" s="33"/>
      <c r="UEL9" s="33"/>
      <c r="UEM9" s="33"/>
      <c r="UEN9" s="33"/>
      <c r="UEO9" s="33"/>
      <c r="UEP9" s="33"/>
      <c r="UEQ9" s="33"/>
      <c r="UER9" s="33"/>
      <c r="UES9" s="33"/>
      <c r="UET9" s="33"/>
      <c r="UEU9" s="33"/>
      <c r="UEV9" s="33"/>
      <c r="UEW9" s="33"/>
      <c r="UEX9" s="33"/>
      <c r="UEY9" s="33"/>
      <c r="UEZ9" s="33"/>
      <c r="UFA9" s="33"/>
      <c r="UFB9" s="33"/>
      <c r="UFC9" s="33"/>
      <c r="UFD9" s="33"/>
      <c r="UFE9" s="33"/>
      <c r="UFF9" s="33"/>
      <c r="UFG9" s="33"/>
      <c r="UFH9" s="33"/>
      <c r="UFI9" s="33"/>
      <c r="UFJ9" s="33"/>
      <c r="UFK9" s="33"/>
      <c r="UFL9" s="33"/>
      <c r="UFM9" s="33"/>
      <c r="UFN9" s="33"/>
      <c r="UFO9" s="33"/>
      <c r="UFP9" s="33"/>
      <c r="UFQ9" s="33"/>
      <c r="UFR9" s="33"/>
      <c r="UFS9" s="33"/>
      <c r="UFT9" s="33"/>
      <c r="UFU9" s="33"/>
      <c r="UFV9" s="33"/>
      <c r="UFW9" s="33"/>
      <c r="UFX9" s="33"/>
      <c r="UFY9" s="33"/>
      <c r="UFZ9" s="33"/>
      <c r="UGA9" s="33"/>
      <c r="UGB9" s="33"/>
      <c r="UGC9" s="33"/>
      <c r="UGD9" s="33"/>
      <c r="UGE9" s="33"/>
      <c r="UGF9" s="33"/>
      <c r="UGG9" s="33"/>
      <c r="UGH9" s="33"/>
      <c r="UGI9" s="33"/>
      <c r="UGJ9" s="33"/>
      <c r="UGK9" s="33"/>
      <c r="UGL9" s="33"/>
      <c r="UGM9" s="33"/>
      <c r="UGN9" s="33"/>
      <c r="UGO9" s="33"/>
      <c r="UGP9" s="33"/>
      <c r="UGQ9" s="33"/>
      <c r="UGR9" s="33"/>
      <c r="UGS9" s="33"/>
      <c r="UGT9" s="33"/>
      <c r="UGU9" s="33"/>
      <c r="UGV9" s="33"/>
      <c r="UGW9" s="33"/>
      <c r="UGX9" s="33"/>
      <c r="UGY9" s="33"/>
      <c r="UGZ9" s="33"/>
      <c r="UHA9" s="33"/>
      <c r="UHB9" s="33"/>
      <c r="UHC9" s="33"/>
      <c r="UHD9" s="33"/>
      <c r="UHE9" s="33"/>
      <c r="UHF9" s="33"/>
      <c r="UHG9" s="33"/>
      <c r="UHH9" s="33"/>
      <c r="UHI9" s="33"/>
      <c r="UHJ9" s="33"/>
      <c r="UHK9" s="33"/>
      <c r="UHL9" s="33"/>
      <c r="UHM9" s="33"/>
      <c r="UHN9" s="33"/>
      <c r="UHO9" s="33"/>
      <c r="UHP9" s="33"/>
      <c r="UHQ9" s="33"/>
      <c r="UHR9" s="33"/>
      <c r="UHS9" s="33"/>
      <c r="UHT9" s="33"/>
      <c r="UHU9" s="33"/>
      <c r="UHV9" s="33"/>
      <c r="UHW9" s="33"/>
      <c r="UHX9" s="33"/>
      <c r="UHY9" s="33"/>
      <c r="UHZ9" s="33"/>
      <c r="UIA9" s="33"/>
      <c r="UIB9" s="33"/>
      <c r="UIC9" s="33"/>
      <c r="UID9" s="33"/>
      <c r="UIE9" s="33"/>
      <c r="UIF9" s="33"/>
      <c r="UIG9" s="33"/>
      <c r="UIH9" s="33"/>
      <c r="UII9" s="33"/>
      <c r="UIJ9" s="33"/>
      <c r="UIK9" s="33"/>
      <c r="UIL9" s="33"/>
      <c r="UIM9" s="33"/>
      <c r="UIN9" s="33"/>
      <c r="UIO9" s="33"/>
      <c r="UIP9" s="33"/>
      <c r="UIQ9" s="33"/>
      <c r="UIR9" s="33"/>
      <c r="UIS9" s="33"/>
      <c r="UIT9" s="33"/>
      <c r="UIU9" s="33"/>
      <c r="UIV9" s="33"/>
      <c r="UIW9" s="33"/>
      <c r="UIX9" s="33"/>
      <c r="UIY9" s="33"/>
      <c r="UIZ9" s="33"/>
      <c r="UJA9" s="33"/>
      <c r="UJB9" s="33"/>
      <c r="UJC9" s="33"/>
      <c r="UJD9" s="33"/>
      <c r="UJE9" s="33"/>
      <c r="UJF9" s="33"/>
      <c r="UJG9" s="33"/>
      <c r="UJH9" s="33"/>
      <c r="UJI9" s="33"/>
      <c r="UJJ9" s="33"/>
      <c r="UJK9" s="33"/>
      <c r="UJL9" s="33"/>
      <c r="UJM9" s="33"/>
      <c r="UJN9" s="33"/>
      <c r="UJO9" s="33"/>
      <c r="UJP9" s="33"/>
      <c r="UJQ9" s="33"/>
      <c r="UJR9" s="33"/>
      <c r="UJS9" s="33"/>
      <c r="UJT9" s="33"/>
      <c r="UJU9" s="33"/>
      <c r="UJV9" s="33"/>
      <c r="UJW9" s="33"/>
      <c r="UJX9" s="33"/>
      <c r="UJY9" s="33"/>
      <c r="UJZ9" s="33"/>
      <c r="UKA9" s="33"/>
      <c r="UKB9" s="33"/>
      <c r="UKC9" s="33"/>
      <c r="UKD9" s="33"/>
      <c r="UKE9" s="33"/>
      <c r="UKF9" s="33"/>
      <c r="UKG9" s="33"/>
      <c r="UKH9" s="33"/>
      <c r="UKI9" s="33"/>
      <c r="UKJ9" s="33"/>
      <c r="UKK9" s="33"/>
      <c r="UKL9" s="33"/>
      <c r="UKM9" s="33"/>
      <c r="UKN9" s="33"/>
      <c r="UKO9" s="33"/>
      <c r="UKP9" s="33"/>
      <c r="UKQ9" s="33"/>
      <c r="UKR9" s="33"/>
      <c r="UKS9" s="33"/>
      <c r="UKT9" s="33"/>
      <c r="UKU9" s="33"/>
      <c r="UKV9" s="33"/>
      <c r="UKW9" s="33"/>
      <c r="UKX9" s="33"/>
      <c r="UKY9" s="33"/>
      <c r="UKZ9" s="33"/>
      <c r="ULA9" s="33"/>
      <c r="ULB9" s="33"/>
      <c r="ULC9" s="33"/>
      <c r="ULD9" s="33"/>
      <c r="ULE9" s="33"/>
      <c r="ULF9" s="33"/>
      <c r="ULG9" s="33"/>
      <c r="ULH9" s="33"/>
      <c r="ULI9" s="33"/>
      <c r="ULJ9" s="33"/>
      <c r="ULK9" s="33"/>
      <c r="ULL9" s="33"/>
      <c r="ULM9" s="33"/>
      <c r="ULN9" s="33"/>
      <c r="ULO9" s="33"/>
      <c r="ULP9" s="33"/>
      <c r="ULQ9" s="33"/>
      <c r="ULR9" s="33"/>
      <c r="ULS9" s="33"/>
      <c r="ULT9" s="33"/>
      <c r="ULU9" s="33"/>
      <c r="ULV9" s="33"/>
      <c r="ULW9" s="33"/>
      <c r="ULX9" s="33"/>
      <c r="ULY9" s="33"/>
      <c r="ULZ9" s="33"/>
      <c r="UMA9" s="33"/>
      <c r="UMB9" s="33"/>
      <c r="UMC9" s="33"/>
      <c r="UMD9" s="33"/>
      <c r="UME9" s="33"/>
      <c r="UMF9" s="33"/>
      <c r="UMG9" s="33"/>
      <c r="UMH9" s="33"/>
      <c r="UMI9" s="33"/>
      <c r="UMJ9" s="33"/>
      <c r="UMK9" s="33"/>
      <c r="UML9" s="33"/>
      <c r="UMM9" s="33"/>
      <c r="UMN9" s="33"/>
      <c r="UMO9" s="33"/>
      <c r="UMP9" s="33"/>
      <c r="UMQ9" s="33"/>
      <c r="UMR9" s="33"/>
      <c r="UMS9" s="33"/>
      <c r="UMT9" s="33"/>
      <c r="UMU9" s="33"/>
      <c r="UMV9" s="33"/>
      <c r="UMW9" s="33"/>
      <c r="UMX9" s="33"/>
      <c r="UMY9" s="33"/>
      <c r="UMZ9" s="33"/>
      <c r="UNA9" s="33"/>
      <c r="UNB9" s="33"/>
      <c r="UNC9" s="33"/>
      <c r="UND9" s="33"/>
      <c r="UNE9" s="33"/>
      <c r="UNF9" s="33"/>
      <c r="UNG9" s="33"/>
      <c r="UNH9" s="33"/>
      <c r="UNI9" s="33"/>
      <c r="UNJ9" s="33"/>
      <c r="UNK9" s="33"/>
      <c r="UNL9" s="33"/>
      <c r="UNM9" s="33"/>
      <c r="UNN9" s="33"/>
      <c r="UNO9" s="33"/>
      <c r="UNP9" s="33"/>
      <c r="UNQ9" s="33"/>
      <c r="UNR9" s="33"/>
      <c r="UNS9" s="33"/>
      <c r="UNT9" s="33"/>
      <c r="UNU9" s="33"/>
      <c r="UNV9" s="33"/>
      <c r="UNW9" s="33"/>
      <c r="UNX9" s="33"/>
      <c r="UNY9" s="33"/>
      <c r="UNZ9" s="33"/>
      <c r="UOA9" s="33"/>
      <c r="UOB9" s="33"/>
      <c r="UOC9" s="33"/>
      <c r="UOD9" s="33"/>
      <c r="UOE9" s="33"/>
      <c r="UOF9" s="33"/>
      <c r="UOG9" s="33"/>
      <c r="UOH9" s="33"/>
      <c r="UOI9" s="33"/>
      <c r="UOJ9" s="33"/>
      <c r="UOK9" s="33"/>
      <c r="UOL9" s="33"/>
      <c r="UOM9" s="33"/>
      <c r="UON9" s="33"/>
      <c r="UOO9" s="33"/>
      <c r="UOP9" s="33"/>
      <c r="UOQ9" s="33"/>
      <c r="UOR9" s="33"/>
      <c r="UOS9" s="33"/>
      <c r="UOT9" s="33"/>
      <c r="UOU9" s="33"/>
      <c r="UOV9" s="33"/>
      <c r="UOW9" s="33"/>
      <c r="UOX9" s="33"/>
      <c r="UOY9" s="33"/>
      <c r="UOZ9" s="33"/>
      <c r="UPA9" s="33"/>
      <c r="UPB9" s="33"/>
      <c r="UPC9" s="33"/>
      <c r="UPD9" s="33"/>
      <c r="UPE9" s="33"/>
      <c r="UPF9" s="33"/>
      <c r="UPG9" s="33"/>
      <c r="UPH9" s="33"/>
      <c r="UPI9" s="33"/>
      <c r="UPJ9" s="33"/>
      <c r="UPK9" s="33"/>
      <c r="UPL9" s="33"/>
      <c r="UPM9" s="33"/>
      <c r="UPN9" s="33"/>
      <c r="UPO9" s="33"/>
      <c r="UPP9" s="33"/>
      <c r="UPQ9" s="33"/>
      <c r="UPR9" s="33"/>
      <c r="UPS9" s="33"/>
      <c r="UPT9" s="33"/>
      <c r="UPU9" s="33"/>
      <c r="UPV9" s="33"/>
      <c r="UPW9" s="33"/>
      <c r="UPX9" s="33"/>
      <c r="UPY9" s="33"/>
      <c r="UPZ9" s="33"/>
      <c r="UQA9" s="33"/>
      <c r="UQB9" s="33"/>
      <c r="UQC9" s="33"/>
      <c r="UQD9" s="33"/>
      <c r="UQE9" s="33"/>
      <c r="UQF9" s="33"/>
      <c r="UQG9" s="33"/>
      <c r="UQH9" s="33"/>
      <c r="UQI9" s="33"/>
      <c r="UQJ9" s="33"/>
      <c r="UQK9" s="33"/>
      <c r="UQL9" s="33"/>
      <c r="UQM9" s="33"/>
      <c r="UQN9" s="33"/>
      <c r="UQO9" s="33"/>
      <c r="UQP9" s="33"/>
      <c r="UQQ9" s="33"/>
      <c r="UQR9" s="33"/>
      <c r="UQS9" s="33"/>
      <c r="UQT9" s="33"/>
      <c r="UQU9" s="33"/>
      <c r="UQV9" s="33"/>
      <c r="UQW9" s="33"/>
      <c r="UQX9" s="33"/>
      <c r="UQY9" s="33"/>
      <c r="UQZ9" s="33"/>
      <c r="URA9" s="33"/>
      <c r="URB9" s="33"/>
      <c r="URC9" s="33"/>
      <c r="URD9" s="33"/>
      <c r="URE9" s="33"/>
      <c r="URF9" s="33"/>
      <c r="URG9" s="33"/>
      <c r="URH9" s="33"/>
      <c r="URI9" s="33"/>
      <c r="URJ9" s="33"/>
      <c r="URK9" s="33"/>
      <c r="URL9" s="33"/>
      <c r="URM9" s="33"/>
      <c r="URN9" s="33"/>
      <c r="URO9" s="33"/>
      <c r="URP9" s="33"/>
      <c r="URQ9" s="33"/>
      <c r="URR9" s="33"/>
      <c r="URS9" s="33"/>
      <c r="URT9" s="33"/>
      <c r="URU9" s="33"/>
      <c r="URV9" s="33"/>
      <c r="URW9" s="33"/>
      <c r="URX9" s="33"/>
      <c r="URY9" s="33"/>
      <c r="URZ9" s="33"/>
      <c r="USA9" s="33"/>
      <c r="USB9" s="33"/>
      <c r="USC9" s="33"/>
      <c r="USD9" s="33"/>
      <c r="USE9" s="33"/>
      <c r="USF9" s="33"/>
      <c r="USG9" s="33"/>
      <c r="USH9" s="33"/>
      <c r="USI9" s="33"/>
      <c r="USJ9" s="33"/>
      <c r="USK9" s="33"/>
      <c r="USL9" s="33"/>
      <c r="USM9" s="33"/>
      <c r="USN9" s="33"/>
      <c r="USO9" s="33"/>
      <c r="USP9" s="33"/>
      <c r="USQ9" s="33"/>
      <c r="USR9" s="33"/>
      <c r="USS9" s="33"/>
      <c r="UST9" s="33"/>
      <c r="USU9" s="33"/>
      <c r="USV9" s="33"/>
      <c r="USW9" s="33"/>
      <c r="USX9" s="33"/>
      <c r="USY9" s="33"/>
      <c r="USZ9" s="33"/>
      <c r="UTA9" s="33"/>
      <c r="UTB9" s="33"/>
      <c r="UTC9" s="33"/>
      <c r="UTD9" s="33"/>
      <c r="UTE9" s="33"/>
      <c r="UTF9" s="33"/>
      <c r="UTG9" s="33"/>
      <c r="UTH9" s="33"/>
      <c r="UTI9" s="33"/>
      <c r="UTJ9" s="33"/>
      <c r="UTK9" s="33"/>
      <c r="UTL9" s="33"/>
      <c r="UTM9" s="33"/>
      <c r="UTN9" s="33"/>
      <c r="UTO9" s="33"/>
      <c r="UTP9" s="33"/>
      <c r="UTQ9" s="33"/>
      <c r="UTR9" s="33"/>
      <c r="UTS9" s="33"/>
      <c r="UTT9" s="33"/>
      <c r="UTU9" s="33"/>
      <c r="UTV9" s="33"/>
      <c r="UTW9" s="33"/>
      <c r="UTX9" s="33"/>
      <c r="UTY9" s="33"/>
      <c r="UTZ9" s="33"/>
      <c r="UUA9" s="33"/>
      <c r="UUB9" s="33"/>
      <c r="UUC9" s="33"/>
      <c r="UUD9" s="33"/>
      <c r="UUE9" s="33"/>
      <c r="UUF9" s="33"/>
      <c r="UUG9" s="33"/>
      <c r="UUH9" s="33"/>
      <c r="UUI9" s="33"/>
      <c r="UUJ9" s="33"/>
      <c r="UUK9" s="33"/>
      <c r="UUL9" s="33"/>
      <c r="UUM9" s="33"/>
      <c r="UUN9" s="33"/>
      <c r="UUO9" s="33"/>
      <c r="UUP9" s="33"/>
      <c r="UUQ9" s="33"/>
      <c r="UUR9" s="33"/>
      <c r="UUS9" s="33"/>
      <c r="UUT9" s="33"/>
      <c r="UUU9" s="33"/>
      <c r="UUV9" s="33"/>
      <c r="UUW9" s="33"/>
      <c r="UUX9" s="33"/>
      <c r="UUY9" s="33"/>
      <c r="UUZ9" s="33"/>
      <c r="UVA9" s="33"/>
      <c r="UVB9" s="33"/>
      <c r="UVC9" s="33"/>
      <c r="UVD9" s="33"/>
      <c r="UVE9" s="33"/>
      <c r="UVF9" s="33"/>
      <c r="UVG9" s="33"/>
      <c r="UVH9" s="33"/>
      <c r="UVI9" s="33"/>
      <c r="UVJ9" s="33"/>
      <c r="UVK9" s="33"/>
      <c r="UVL9" s="33"/>
      <c r="UVM9" s="33"/>
      <c r="UVN9" s="33"/>
      <c r="UVO9" s="33"/>
      <c r="UVP9" s="33"/>
      <c r="UVQ9" s="33"/>
      <c r="UVR9" s="33"/>
      <c r="UVS9" s="33"/>
      <c r="UVT9" s="33"/>
      <c r="UVU9" s="33"/>
      <c r="UVV9" s="33"/>
      <c r="UVW9" s="33"/>
      <c r="UVX9" s="33"/>
      <c r="UVY9" s="33"/>
      <c r="UVZ9" s="33"/>
      <c r="UWA9" s="33"/>
      <c r="UWB9" s="33"/>
      <c r="UWC9" s="33"/>
      <c r="UWD9" s="33"/>
      <c r="UWE9" s="33"/>
      <c r="UWF9" s="33"/>
      <c r="UWG9" s="33"/>
      <c r="UWH9" s="33"/>
      <c r="UWI9" s="33"/>
      <c r="UWJ9" s="33"/>
      <c r="UWK9" s="33"/>
      <c r="UWL9" s="33"/>
      <c r="UWM9" s="33"/>
      <c r="UWN9" s="33"/>
      <c r="UWO9" s="33"/>
      <c r="UWP9" s="33"/>
      <c r="UWQ9" s="33"/>
      <c r="UWR9" s="33"/>
      <c r="UWS9" s="33"/>
      <c r="UWT9" s="33"/>
      <c r="UWU9" s="33"/>
      <c r="UWV9" s="33"/>
      <c r="UWW9" s="33"/>
      <c r="UWX9" s="33"/>
      <c r="UWY9" s="33"/>
      <c r="UWZ9" s="33"/>
      <c r="UXA9" s="33"/>
      <c r="UXB9" s="33"/>
      <c r="UXC9" s="33"/>
      <c r="UXD9" s="33"/>
      <c r="UXE9" s="33"/>
      <c r="UXF9" s="33"/>
      <c r="UXG9" s="33"/>
      <c r="UXH9" s="33"/>
      <c r="UXI9" s="33"/>
      <c r="UXJ9" s="33"/>
      <c r="UXK9" s="33"/>
      <c r="UXL9" s="33"/>
      <c r="UXM9" s="33"/>
      <c r="UXN9" s="33"/>
      <c r="UXO9" s="33"/>
      <c r="UXP9" s="33"/>
      <c r="UXQ9" s="33"/>
      <c r="UXR9" s="33"/>
      <c r="UXS9" s="33"/>
      <c r="UXT9" s="33"/>
      <c r="UXU9" s="33"/>
      <c r="UXV9" s="33"/>
      <c r="UXW9" s="33"/>
      <c r="UXX9" s="33"/>
      <c r="UXY9" s="33"/>
      <c r="UXZ9" s="33"/>
      <c r="UYA9" s="33"/>
      <c r="UYB9" s="33"/>
      <c r="UYC9" s="33"/>
      <c r="UYD9" s="33"/>
      <c r="UYE9" s="33"/>
      <c r="UYF9" s="33"/>
      <c r="UYG9" s="33"/>
      <c r="UYH9" s="33"/>
      <c r="UYI9" s="33"/>
      <c r="UYJ9" s="33"/>
      <c r="UYK9" s="33"/>
      <c r="UYL9" s="33"/>
      <c r="UYM9" s="33"/>
      <c r="UYN9" s="33"/>
      <c r="UYO9" s="33"/>
      <c r="UYP9" s="33"/>
      <c r="UYQ9" s="33"/>
      <c r="UYR9" s="33"/>
      <c r="UYS9" s="33"/>
      <c r="UYT9" s="33"/>
      <c r="UYU9" s="33"/>
      <c r="UYV9" s="33"/>
      <c r="UYW9" s="33"/>
      <c r="UYX9" s="33"/>
      <c r="UYY9" s="33"/>
      <c r="UYZ9" s="33"/>
      <c r="UZA9" s="33"/>
      <c r="UZB9" s="33"/>
      <c r="UZC9" s="33"/>
      <c r="UZD9" s="33"/>
      <c r="UZE9" s="33"/>
      <c r="UZF9" s="33"/>
      <c r="UZG9" s="33"/>
      <c r="UZH9" s="33"/>
      <c r="UZI9" s="33"/>
      <c r="UZJ9" s="33"/>
      <c r="UZK9" s="33"/>
      <c r="UZL9" s="33"/>
      <c r="UZM9" s="33"/>
      <c r="UZN9" s="33"/>
      <c r="UZO9" s="33"/>
      <c r="UZP9" s="33"/>
      <c r="UZQ9" s="33"/>
      <c r="UZR9" s="33"/>
      <c r="UZS9" s="33"/>
      <c r="UZT9" s="33"/>
      <c r="UZU9" s="33"/>
      <c r="UZV9" s="33"/>
      <c r="UZW9" s="33"/>
      <c r="UZX9" s="33"/>
      <c r="UZY9" s="33"/>
      <c r="UZZ9" s="33"/>
      <c r="VAA9" s="33"/>
      <c r="VAB9" s="33"/>
      <c r="VAC9" s="33"/>
      <c r="VAD9" s="33"/>
      <c r="VAE9" s="33"/>
      <c r="VAF9" s="33"/>
      <c r="VAG9" s="33"/>
      <c r="VAH9" s="33"/>
      <c r="VAI9" s="33"/>
      <c r="VAJ9" s="33"/>
      <c r="VAK9" s="33"/>
      <c r="VAL9" s="33"/>
      <c r="VAM9" s="33"/>
      <c r="VAN9" s="33"/>
      <c r="VAO9" s="33"/>
      <c r="VAP9" s="33"/>
      <c r="VAQ9" s="33"/>
      <c r="VAR9" s="33"/>
      <c r="VAS9" s="33"/>
      <c r="VAT9" s="33"/>
      <c r="VAU9" s="33"/>
      <c r="VAV9" s="33"/>
      <c r="VAW9" s="33"/>
      <c r="VAX9" s="33"/>
      <c r="VAY9" s="33"/>
      <c r="VAZ9" s="33"/>
      <c r="VBA9" s="33"/>
      <c r="VBB9" s="33"/>
      <c r="VBC9" s="33"/>
      <c r="VBD9" s="33"/>
      <c r="VBE9" s="33"/>
      <c r="VBF9" s="33"/>
      <c r="VBG9" s="33"/>
      <c r="VBH9" s="33"/>
      <c r="VBI9" s="33"/>
      <c r="VBJ9" s="33"/>
      <c r="VBK9" s="33"/>
      <c r="VBL9" s="33"/>
      <c r="VBM9" s="33"/>
      <c r="VBN9" s="33"/>
      <c r="VBO9" s="33"/>
      <c r="VBP9" s="33"/>
      <c r="VBQ9" s="33"/>
      <c r="VBR9" s="33"/>
      <c r="VBS9" s="33"/>
      <c r="VBT9" s="33"/>
      <c r="VBU9" s="33"/>
      <c r="VBV9" s="33"/>
      <c r="VBW9" s="33"/>
      <c r="VBX9" s="33"/>
      <c r="VBY9" s="33"/>
      <c r="VBZ9" s="33"/>
      <c r="VCA9" s="33"/>
      <c r="VCB9" s="33"/>
      <c r="VCC9" s="33"/>
      <c r="VCD9" s="33"/>
      <c r="VCE9" s="33"/>
      <c r="VCF9" s="33"/>
      <c r="VCG9" s="33"/>
      <c r="VCH9" s="33"/>
      <c r="VCI9" s="33"/>
      <c r="VCJ9" s="33"/>
      <c r="VCK9" s="33"/>
      <c r="VCL9" s="33"/>
      <c r="VCM9" s="33"/>
      <c r="VCN9" s="33"/>
      <c r="VCO9" s="33"/>
      <c r="VCP9" s="33"/>
      <c r="VCQ9" s="33"/>
      <c r="VCR9" s="33"/>
      <c r="VCS9" s="33"/>
      <c r="VCT9" s="33"/>
      <c r="VCU9" s="33"/>
      <c r="VCV9" s="33"/>
      <c r="VCW9" s="33"/>
      <c r="VCX9" s="33"/>
      <c r="VCY9" s="33"/>
      <c r="VCZ9" s="33"/>
      <c r="VDA9" s="33"/>
      <c r="VDB9" s="33"/>
      <c r="VDC9" s="33"/>
      <c r="VDD9" s="33"/>
      <c r="VDE9" s="33"/>
      <c r="VDF9" s="33"/>
      <c r="VDG9" s="33"/>
      <c r="VDH9" s="33"/>
      <c r="VDI9" s="33"/>
      <c r="VDJ9" s="33"/>
      <c r="VDK9" s="33"/>
      <c r="VDL9" s="33"/>
      <c r="VDM9" s="33"/>
      <c r="VDN9" s="33"/>
      <c r="VDO9" s="33"/>
      <c r="VDP9" s="33"/>
      <c r="VDQ9" s="33"/>
      <c r="VDR9" s="33"/>
      <c r="VDS9" s="33"/>
      <c r="VDT9" s="33"/>
      <c r="VDU9" s="33"/>
      <c r="VDV9" s="33"/>
      <c r="VDW9" s="33"/>
      <c r="VDX9" s="33"/>
      <c r="VDY9" s="33"/>
      <c r="VDZ9" s="33"/>
      <c r="VEA9" s="33"/>
      <c r="VEB9" s="33"/>
      <c r="VEC9" s="33"/>
      <c r="VED9" s="33"/>
      <c r="VEE9" s="33"/>
      <c r="VEF9" s="33"/>
      <c r="VEG9" s="33"/>
      <c r="VEH9" s="33"/>
      <c r="VEI9" s="33"/>
      <c r="VEJ9" s="33"/>
      <c r="VEK9" s="33"/>
      <c r="VEL9" s="33"/>
      <c r="VEM9" s="33"/>
      <c r="VEN9" s="33"/>
      <c r="VEO9" s="33"/>
      <c r="VEP9" s="33"/>
      <c r="VEQ9" s="33"/>
      <c r="VER9" s="33"/>
      <c r="VES9" s="33"/>
      <c r="VET9" s="33"/>
      <c r="VEU9" s="33"/>
      <c r="VEV9" s="33"/>
      <c r="VEW9" s="33"/>
      <c r="VEX9" s="33"/>
      <c r="VEY9" s="33"/>
      <c r="VEZ9" s="33"/>
      <c r="VFA9" s="33"/>
      <c r="VFB9" s="33"/>
      <c r="VFC9" s="33"/>
      <c r="VFD9" s="33"/>
      <c r="VFE9" s="33"/>
      <c r="VFF9" s="33"/>
      <c r="VFG9" s="33"/>
      <c r="VFH9" s="33"/>
      <c r="VFI9" s="33"/>
      <c r="VFJ9" s="33"/>
      <c r="VFK9" s="33"/>
      <c r="VFL9" s="33"/>
      <c r="VFM9" s="33"/>
      <c r="VFN9" s="33"/>
      <c r="VFO9" s="33"/>
      <c r="VFP9" s="33"/>
      <c r="VFQ9" s="33"/>
      <c r="VFR9" s="33"/>
      <c r="VFS9" s="33"/>
      <c r="VFT9" s="33"/>
      <c r="VFU9" s="33"/>
      <c r="VFV9" s="33"/>
      <c r="VFW9" s="33"/>
      <c r="VFX9" s="33"/>
      <c r="VFY9" s="33"/>
      <c r="VFZ9" s="33"/>
      <c r="VGA9" s="33"/>
      <c r="VGB9" s="33"/>
      <c r="VGC9" s="33"/>
      <c r="VGD9" s="33"/>
      <c r="VGE9" s="33"/>
      <c r="VGF9" s="33"/>
      <c r="VGG9" s="33"/>
      <c r="VGH9" s="33"/>
      <c r="VGI9" s="33"/>
      <c r="VGJ9" s="33"/>
      <c r="VGK9" s="33"/>
      <c r="VGL9" s="33"/>
      <c r="VGM9" s="33"/>
      <c r="VGN9" s="33"/>
      <c r="VGO9" s="33"/>
      <c r="VGP9" s="33"/>
      <c r="VGQ9" s="33"/>
      <c r="VGR9" s="33"/>
      <c r="VGS9" s="33"/>
      <c r="VGT9" s="33"/>
      <c r="VGU9" s="33"/>
      <c r="VGV9" s="33"/>
      <c r="VGW9" s="33"/>
      <c r="VGX9" s="33"/>
      <c r="VGY9" s="33"/>
      <c r="VGZ9" s="33"/>
      <c r="VHA9" s="33"/>
      <c r="VHB9" s="33"/>
      <c r="VHC9" s="33"/>
      <c r="VHD9" s="33"/>
      <c r="VHE9" s="33"/>
      <c r="VHF9" s="33"/>
      <c r="VHG9" s="33"/>
      <c r="VHH9" s="33"/>
      <c r="VHI9" s="33"/>
      <c r="VHJ9" s="33"/>
      <c r="VHK9" s="33"/>
      <c r="VHL9" s="33"/>
      <c r="VHM9" s="33"/>
      <c r="VHN9" s="33"/>
      <c r="VHO9" s="33"/>
      <c r="VHP9" s="33"/>
      <c r="VHQ9" s="33"/>
      <c r="VHR9" s="33"/>
      <c r="VHS9" s="33"/>
      <c r="VHT9" s="33"/>
      <c r="VHU9" s="33"/>
      <c r="VHV9" s="33"/>
      <c r="VHW9" s="33"/>
      <c r="VHX9" s="33"/>
      <c r="VHY9" s="33"/>
      <c r="VHZ9" s="33"/>
      <c r="VIA9" s="33"/>
      <c r="VIB9" s="33"/>
      <c r="VIC9" s="33"/>
      <c r="VID9" s="33"/>
      <c r="VIE9" s="33"/>
      <c r="VIF9" s="33"/>
      <c r="VIG9" s="33"/>
      <c r="VIH9" s="33"/>
      <c r="VII9" s="33"/>
      <c r="VIJ9" s="33"/>
      <c r="VIK9" s="33"/>
      <c r="VIL9" s="33"/>
      <c r="VIM9" s="33"/>
      <c r="VIN9" s="33"/>
      <c r="VIO9" s="33"/>
      <c r="VIP9" s="33"/>
      <c r="VIQ9" s="33"/>
      <c r="VIR9" s="33"/>
      <c r="VIS9" s="33"/>
      <c r="VIT9" s="33"/>
      <c r="VIU9" s="33"/>
      <c r="VIV9" s="33"/>
      <c r="VIW9" s="33"/>
      <c r="VIX9" s="33"/>
      <c r="VIY9" s="33"/>
      <c r="VIZ9" s="33"/>
      <c r="VJA9" s="33"/>
      <c r="VJB9" s="33"/>
      <c r="VJC9" s="33"/>
      <c r="VJD9" s="33"/>
      <c r="VJE9" s="33"/>
      <c r="VJF9" s="33"/>
      <c r="VJG9" s="33"/>
      <c r="VJH9" s="33"/>
      <c r="VJI9" s="33"/>
      <c r="VJJ9" s="33"/>
      <c r="VJK9" s="33"/>
      <c r="VJL9" s="33"/>
      <c r="VJM9" s="33"/>
      <c r="VJN9" s="33"/>
      <c r="VJO9" s="33"/>
      <c r="VJP9" s="33"/>
      <c r="VJQ9" s="33"/>
      <c r="VJR9" s="33"/>
      <c r="VJS9" s="33"/>
      <c r="VJT9" s="33"/>
      <c r="VJU9" s="33"/>
      <c r="VJV9" s="33"/>
      <c r="VJW9" s="33"/>
      <c r="VJX9" s="33"/>
      <c r="VJY9" s="33"/>
      <c r="VJZ9" s="33"/>
      <c r="VKA9" s="33"/>
      <c r="VKB9" s="33"/>
      <c r="VKC9" s="33"/>
      <c r="VKD9" s="33"/>
      <c r="VKE9" s="33"/>
      <c r="VKF9" s="33"/>
      <c r="VKG9" s="33"/>
      <c r="VKH9" s="33"/>
      <c r="VKI9" s="33"/>
      <c r="VKJ9" s="33"/>
      <c r="VKK9" s="33"/>
      <c r="VKL9" s="33"/>
      <c r="VKM9" s="33"/>
      <c r="VKN9" s="33"/>
      <c r="VKO9" s="33"/>
      <c r="VKP9" s="33"/>
      <c r="VKQ9" s="33"/>
      <c r="VKR9" s="33"/>
      <c r="VKS9" s="33"/>
      <c r="VKT9" s="33"/>
      <c r="VKU9" s="33"/>
      <c r="VKV9" s="33"/>
      <c r="VKW9" s="33"/>
      <c r="VKX9" s="33"/>
      <c r="VKY9" s="33"/>
      <c r="VKZ9" s="33"/>
      <c r="VLA9" s="33"/>
      <c r="VLB9" s="33"/>
      <c r="VLC9" s="33"/>
      <c r="VLD9" s="33"/>
      <c r="VLE9" s="33"/>
      <c r="VLF9" s="33"/>
      <c r="VLG9" s="33"/>
      <c r="VLH9" s="33"/>
      <c r="VLI9" s="33"/>
      <c r="VLJ9" s="33"/>
      <c r="VLK9" s="33"/>
      <c r="VLL9" s="33"/>
      <c r="VLM9" s="33"/>
      <c r="VLN9" s="33"/>
      <c r="VLO9" s="33"/>
      <c r="VLP9" s="33"/>
      <c r="VLQ9" s="33"/>
      <c r="VLR9" s="33"/>
      <c r="VLS9" s="33"/>
      <c r="VLT9" s="33"/>
      <c r="VLU9" s="33"/>
      <c r="VLV9" s="33"/>
      <c r="VLW9" s="33"/>
      <c r="VLX9" s="33"/>
      <c r="VLY9" s="33"/>
      <c r="VLZ9" s="33"/>
      <c r="VMA9" s="33"/>
      <c r="VMB9" s="33"/>
      <c r="VMC9" s="33"/>
      <c r="VMD9" s="33"/>
      <c r="VME9" s="33"/>
      <c r="VMF9" s="33"/>
      <c r="VMG9" s="33"/>
      <c r="VMH9" s="33"/>
      <c r="VMI9" s="33"/>
      <c r="VMJ9" s="33"/>
      <c r="VMK9" s="33"/>
      <c r="VML9" s="33"/>
      <c r="VMM9" s="33"/>
      <c r="VMN9" s="33"/>
      <c r="VMO9" s="33"/>
      <c r="VMP9" s="33"/>
      <c r="VMQ9" s="33"/>
      <c r="VMR9" s="33"/>
      <c r="VMS9" s="33"/>
      <c r="VMT9" s="33"/>
      <c r="VMU9" s="33"/>
      <c r="VMV9" s="33"/>
      <c r="VMW9" s="33"/>
      <c r="VMX9" s="33"/>
      <c r="VMY9" s="33"/>
      <c r="VMZ9" s="33"/>
      <c r="VNA9" s="33"/>
      <c r="VNB9" s="33"/>
      <c r="VNC9" s="33"/>
      <c r="VND9" s="33"/>
      <c r="VNE9" s="33"/>
      <c r="VNF9" s="33"/>
      <c r="VNG9" s="33"/>
      <c r="VNH9" s="33"/>
      <c r="VNI9" s="33"/>
      <c r="VNJ9" s="33"/>
      <c r="VNK9" s="33"/>
      <c r="VNL9" s="33"/>
      <c r="VNM9" s="33"/>
      <c r="VNN9" s="33"/>
      <c r="VNO9" s="33"/>
      <c r="VNP9" s="33"/>
      <c r="VNQ9" s="33"/>
      <c r="VNR9" s="33"/>
      <c r="VNS9" s="33"/>
      <c r="VNT9" s="33"/>
      <c r="VNU9" s="33"/>
      <c r="VNV9" s="33"/>
      <c r="VNW9" s="33"/>
      <c r="VNX9" s="33"/>
      <c r="VNY9" s="33"/>
      <c r="VNZ9" s="33"/>
      <c r="VOA9" s="33"/>
      <c r="VOB9" s="33"/>
      <c r="VOC9" s="33"/>
      <c r="VOD9" s="33"/>
      <c r="VOE9" s="33"/>
      <c r="VOF9" s="33"/>
      <c r="VOG9" s="33"/>
      <c r="VOH9" s="33"/>
      <c r="VOI9" s="33"/>
      <c r="VOJ9" s="33"/>
      <c r="VOK9" s="33"/>
      <c r="VOL9" s="33"/>
      <c r="VOM9" s="33"/>
      <c r="VON9" s="33"/>
      <c r="VOO9" s="33"/>
      <c r="VOP9" s="33"/>
      <c r="VOQ9" s="33"/>
      <c r="VOR9" s="33"/>
      <c r="VOS9" s="33"/>
      <c r="VOT9" s="33"/>
      <c r="VOU9" s="33"/>
      <c r="VOV9" s="33"/>
      <c r="VOW9" s="33"/>
      <c r="VOX9" s="33"/>
      <c r="VOY9" s="33"/>
      <c r="VOZ9" s="33"/>
      <c r="VPA9" s="33"/>
      <c r="VPB9" s="33"/>
      <c r="VPC9" s="33"/>
      <c r="VPD9" s="33"/>
      <c r="VPE9" s="33"/>
      <c r="VPF9" s="33"/>
      <c r="VPG9" s="33"/>
      <c r="VPH9" s="33"/>
      <c r="VPI9" s="33"/>
      <c r="VPJ9" s="33"/>
      <c r="VPK9" s="33"/>
      <c r="VPL9" s="33"/>
      <c r="VPM9" s="33"/>
      <c r="VPN9" s="33"/>
      <c r="VPO9" s="33"/>
      <c r="VPP9" s="33"/>
      <c r="VPQ9" s="33"/>
      <c r="VPR9" s="33"/>
      <c r="VPS9" s="33"/>
      <c r="VPT9" s="33"/>
      <c r="VPU9" s="33"/>
      <c r="VPV9" s="33"/>
      <c r="VPW9" s="33"/>
      <c r="VPX9" s="33"/>
      <c r="VPY9" s="33"/>
      <c r="VPZ9" s="33"/>
      <c r="VQA9" s="33"/>
      <c r="VQB9" s="33"/>
      <c r="VQC9" s="33"/>
      <c r="VQD9" s="33"/>
      <c r="VQE9" s="33"/>
      <c r="VQF9" s="33"/>
      <c r="VQG9" s="33"/>
      <c r="VQH9" s="33"/>
      <c r="VQI9" s="33"/>
      <c r="VQJ9" s="33"/>
      <c r="VQK9" s="33"/>
      <c r="VQL9" s="33"/>
      <c r="VQM9" s="33"/>
      <c r="VQN9" s="33"/>
      <c r="VQO9" s="33"/>
      <c r="VQP9" s="33"/>
      <c r="VQQ9" s="33"/>
      <c r="VQR9" s="33"/>
      <c r="VQS9" s="33"/>
      <c r="VQT9" s="33"/>
      <c r="VQU9" s="33"/>
      <c r="VQV9" s="33"/>
      <c r="VQW9" s="33"/>
      <c r="VQX9" s="33"/>
      <c r="VQY9" s="33"/>
      <c r="VQZ9" s="33"/>
      <c r="VRA9" s="33"/>
      <c r="VRB9" s="33"/>
      <c r="VRC9" s="33"/>
      <c r="VRD9" s="33"/>
      <c r="VRE9" s="33"/>
      <c r="VRF9" s="33"/>
      <c r="VRG9" s="33"/>
      <c r="VRH9" s="33"/>
      <c r="VRI9" s="33"/>
      <c r="VRJ9" s="33"/>
      <c r="VRK9" s="33"/>
      <c r="VRL9" s="33"/>
      <c r="VRM9" s="33"/>
      <c r="VRN9" s="33"/>
      <c r="VRO9" s="33"/>
      <c r="VRP9" s="33"/>
      <c r="VRQ9" s="33"/>
      <c r="VRR9" s="33"/>
      <c r="VRS9" s="33"/>
      <c r="VRT9" s="33"/>
      <c r="VRU9" s="33"/>
      <c r="VRV9" s="33"/>
      <c r="VRW9" s="33"/>
      <c r="VRX9" s="33"/>
      <c r="VRY9" s="33"/>
      <c r="VRZ9" s="33"/>
      <c r="VSA9" s="33"/>
      <c r="VSB9" s="33"/>
      <c r="VSC9" s="33"/>
      <c r="VSD9" s="33"/>
      <c r="VSE9" s="33"/>
      <c r="VSF9" s="33"/>
      <c r="VSG9" s="33"/>
      <c r="VSH9" s="33"/>
      <c r="VSI9" s="33"/>
      <c r="VSJ9" s="33"/>
      <c r="VSK9" s="33"/>
      <c r="VSL9" s="33"/>
      <c r="VSM9" s="33"/>
      <c r="VSN9" s="33"/>
      <c r="VSO9" s="33"/>
      <c r="VSP9" s="33"/>
      <c r="VSQ9" s="33"/>
      <c r="VSR9" s="33"/>
      <c r="VSS9" s="33"/>
      <c r="VST9" s="33"/>
      <c r="VSU9" s="33"/>
      <c r="VSV9" s="33"/>
      <c r="VSW9" s="33"/>
      <c r="VSX9" s="33"/>
      <c r="VSY9" s="33"/>
      <c r="VSZ9" s="33"/>
      <c r="VTA9" s="33"/>
      <c r="VTB9" s="33"/>
      <c r="VTC9" s="33"/>
      <c r="VTD9" s="33"/>
      <c r="VTE9" s="33"/>
      <c r="VTF9" s="33"/>
      <c r="VTG9" s="33"/>
      <c r="VTH9" s="33"/>
      <c r="VTI9" s="33"/>
      <c r="VTJ9" s="33"/>
      <c r="VTK9" s="33"/>
      <c r="VTL9" s="33"/>
      <c r="VTM9" s="33"/>
      <c r="VTN9" s="33"/>
      <c r="VTO9" s="33"/>
      <c r="VTP9" s="33"/>
      <c r="VTQ9" s="33"/>
      <c r="VTR9" s="33"/>
      <c r="VTS9" s="33"/>
      <c r="VTT9" s="33"/>
      <c r="VTU9" s="33"/>
      <c r="VTV9" s="33"/>
      <c r="VTW9" s="33"/>
      <c r="VTX9" s="33"/>
      <c r="VTY9" s="33"/>
      <c r="VTZ9" s="33"/>
      <c r="VUA9" s="33"/>
      <c r="VUB9" s="33"/>
      <c r="VUC9" s="33"/>
      <c r="VUD9" s="33"/>
      <c r="VUE9" s="33"/>
      <c r="VUF9" s="33"/>
      <c r="VUG9" s="33"/>
      <c r="VUH9" s="33"/>
      <c r="VUI9" s="33"/>
      <c r="VUJ9" s="33"/>
      <c r="VUK9" s="33"/>
      <c r="VUL9" s="33"/>
      <c r="VUM9" s="33"/>
      <c r="VUN9" s="33"/>
      <c r="VUO9" s="33"/>
      <c r="VUP9" s="33"/>
      <c r="VUQ9" s="33"/>
      <c r="VUR9" s="33"/>
      <c r="VUS9" s="33"/>
      <c r="VUT9" s="33"/>
      <c r="VUU9" s="33"/>
      <c r="VUV9" s="33"/>
      <c r="VUW9" s="33"/>
      <c r="VUX9" s="33"/>
      <c r="VUY9" s="33"/>
      <c r="VUZ9" s="33"/>
      <c r="VVA9" s="33"/>
      <c r="VVB9" s="33"/>
      <c r="VVC9" s="33"/>
      <c r="VVD9" s="33"/>
      <c r="VVE9" s="33"/>
      <c r="VVF9" s="33"/>
      <c r="VVG9" s="33"/>
      <c r="VVH9" s="33"/>
      <c r="VVI9" s="33"/>
      <c r="VVJ9" s="33"/>
      <c r="VVK9" s="33"/>
      <c r="VVL9" s="33"/>
      <c r="VVM9" s="33"/>
      <c r="VVN9" s="33"/>
      <c r="VVO9" s="33"/>
      <c r="VVP9" s="33"/>
      <c r="VVQ9" s="33"/>
      <c r="VVR9" s="33"/>
      <c r="VVS9" s="33"/>
      <c r="VVT9" s="33"/>
      <c r="VVU9" s="33"/>
      <c r="VVV9" s="33"/>
      <c r="VVW9" s="33"/>
      <c r="VVX9" s="33"/>
      <c r="VVY9" s="33"/>
      <c r="VVZ9" s="33"/>
      <c r="VWA9" s="33"/>
      <c r="VWB9" s="33"/>
      <c r="VWC9" s="33"/>
      <c r="VWD9" s="33"/>
      <c r="VWE9" s="33"/>
      <c r="VWF9" s="33"/>
      <c r="VWG9" s="33"/>
      <c r="VWH9" s="33"/>
      <c r="VWI9" s="33"/>
      <c r="VWJ9" s="33"/>
      <c r="VWK9" s="33"/>
      <c r="VWL9" s="33"/>
      <c r="VWM9" s="33"/>
      <c r="VWN9" s="33"/>
      <c r="VWO9" s="33"/>
      <c r="VWP9" s="33"/>
      <c r="VWQ9" s="33"/>
      <c r="VWR9" s="33"/>
      <c r="VWS9" s="33"/>
      <c r="VWT9" s="33"/>
      <c r="VWU9" s="33"/>
      <c r="VWV9" s="33"/>
      <c r="VWW9" s="33"/>
      <c r="VWX9" s="33"/>
      <c r="VWY9" s="33"/>
      <c r="VWZ9" s="33"/>
      <c r="VXA9" s="33"/>
      <c r="VXB9" s="33"/>
      <c r="VXC9" s="33"/>
      <c r="VXD9" s="33"/>
      <c r="VXE9" s="33"/>
      <c r="VXF9" s="33"/>
      <c r="VXG9" s="33"/>
      <c r="VXH9" s="33"/>
      <c r="VXI9" s="33"/>
      <c r="VXJ9" s="33"/>
      <c r="VXK9" s="33"/>
      <c r="VXL9" s="33"/>
      <c r="VXM9" s="33"/>
      <c r="VXN9" s="33"/>
      <c r="VXO9" s="33"/>
      <c r="VXP9" s="33"/>
      <c r="VXQ9" s="33"/>
      <c r="VXR9" s="33"/>
      <c r="VXS9" s="33"/>
      <c r="VXT9" s="33"/>
      <c r="VXU9" s="33"/>
      <c r="VXV9" s="33"/>
      <c r="VXW9" s="33"/>
      <c r="VXX9" s="33"/>
      <c r="VXY9" s="33"/>
      <c r="VXZ9" s="33"/>
      <c r="VYA9" s="33"/>
      <c r="VYB9" s="33"/>
      <c r="VYC9" s="33"/>
      <c r="VYD9" s="33"/>
      <c r="VYE9" s="33"/>
      <c r="VYF9" s="33"/>
      <c r="VYG9" s="33"/>
      <c r="VYH9" s="33"/>
      <c r="VYI9" s="33"/>
      <c r="VYJ9" s="33"/>
      <c r="VYK9" s="33"/>
      <c r="VYL9" s="33"/>
      <c r="VYM9" s="33"/>
      <c r="VYN9" s="33"/>
      <c r="VYO9" s="33"/>
      <c r="VYP9" s="33"/>
      <c r="VYQ9" s="33"/>
      <c r="VYR9" s="33"/>
      <c r="VYS9" s="33"/>
      <c r="VYT9" s="33"/>
      <c r="VYU9" s="33"/>
      <c r="VYV9" s="33"/>
      <c r="VYW9" s="33"/>
      <c r="VYX9" s="33"/>
      <c r="VYY9" s="33"/>
      <c r="VYZ9" s="33"/>
      <c r="VZA9" s="33"/>
      <c r="VZB9" s="33"/>
      <c r="VZC9" s="33"/>
      <c r="VZD9" s="33"/>
      <c r="VZE9" s="33"/>
      <c r="VZF9" s="33"/>
      <c r="VZG9" s="33"/>
      <c r="VZH9" s="33"/>
      <c r="VZI9" s="33"/>
      <c r="VZJ9" s="33"/>
      <c r="VZK9" s="33"/>
      <c r="VZL9" s="33"/>
      <c r="VZM9" s="33"/>
      <c r="VZN9" s="33"/>
      <c r="VZO9" s="33"/>
      <c r="VZP9" s="33"/>
      <c r="VZQ9" s="33"/>
      <c r="VZR9" s="33"/>
      <c r="VZS9" s="33"/>
      <c r="VZT9" s="33"/>
      <c r="VZU9" s="33"/>
      <c r="VZV9" s="33"/>
      <c r="VZW9" s="33"/>
      <c r="VZX9" s="33"/>
      <c r="VZY9" s="33"/>
      <c r="VZZ9" s="33"/>
      <c r="WAA9" s="33"/>
      <c r="WAB9" s="33"/>
      <c r="WAC9" s="33"/>
      <c r="WAD9" s="33"/>
      <c r="WAE9" s="33"/>
      <c r="WAF9" s="33"/>
      <c r="WAG9" s="33"/>
      <c r="WAH9" s="33"/>
      <c r="WAI9" s="33"/>
      <c r="WAJ9" s="33"/>
      <c r="WAK9" s="33"/>
      <c r="WAL9" s="33"/>
      <c r="WAM9" s="33"/>
      <c r="WAN9" s="33"/>
      <c r="WAO9" s="33"/>
      <c r="WAP9" s="33"/>
      <c r="WAQ9" s="33"/>
      <c r="WAR9" s="33"/>
      <c r="WAS9" s="33"/>
      <c r="WAT9" s="33"/>
      <c r="WAU9" s="33"/>
      <c r="WAV9" s="33"/>
      <c r="WAW9" s="33"/>
      <c r="WAX9" s="33"/>
      <c r="WAY9" s="33"/>
      <c r="WAZ9" s="33"/>
      <c r="WBA9" s="33"/>
      <c r="WBB9" s="33"/>
      <c r="WBC9" s="33"/>
      <c r="WBD9" s="33"/>
      <c r="WBE9" s="33"/>
      <c r="WBF9" s="33"/>
      <c r="WBG9" s="33"/>
      <c r="WBH9" s="33"/>
      <c r="WBI9" s="33"/>
      <c r="WBJ9" s="33"/>
      <c r="WBK9" s="33"/>
      <c r="WBL9" s="33"/>
      <c r="WBM9" s="33"/>
      <c r="WBN9" s="33"/>
      <c r="WBO9" s="33"/>
      <c r="WBP9" s="33"/>
      <c r="WBQ9" s="33"/>
      <c r="WBR9" s="33"/>
      <c r="WBS9" s="33"/>
      <c r="WBT9" s="33"/>
      <c r="WBU9" s="33"/>
      <c r="WBV9" s="33"/>
      <c r="WBW9" s="33"/>
      <c r="WBX9" s="33"/>
      <c r="WBY9" s="33"/>
      <c r="WBZ9" s="33"/>
      <c r="WCA9" s="33"/>
      <c r="WCB9" s="33"/>
      <c r="WCC9" s="33"/>
      <c r="WCD9" s="33"/>
      <c r="WCE9" s="33"/>
      <c r="WCF9" s="33"/>
      <c r="WCG9" s="33"/>
      <c r="WCH9" s="33"/>
      <c r="WCI9" s="33"/>
      <c r="WCJ9" s="33"/>
      <c r="WCK9" s="33"/>
      <c r="WCL9" s="33"/>
      <c r="WCM9" s="33"/>
      <c r="WCN9" s="33"/>
      <c r="WCO9" s="33"/>
      <c r="WCP9" s="33"/>
      <c r="WCQ9" s="33"/>
      <c r="WCR9" s="33"/>
      <c r="WCS9" s="33"/>
      <c r="WCT9" s="33"/>
      <c r="WCU9" s="33"/>
      <c r="WCV9" s="33"/>
      <c r="WCW9" s="33"/>
      <c r="WCX9" s="33"/>
      <c r="WCY9" s="33"/>
      <c r="WCZ9" s="33"/>
      <c r="WDA9" s="33"/>
      <c r="WDB9" s="33"/>
      <c r="WDC9" s="33"/>
      <c r="WDD9" s="33"/>
      <c r="WDE9" s="33"/>
      <c r="WDF9" s="33"/>
      <c r="WDG9" s="33"/>
      <c r="WDH9" s="33"/>
      <c r="WDI9" s="33"/>
      <c r="WDJ9" s="33"/>
      <c r="WDK9" s="33"/>
      <c r="WDL9" s="33"/>
      <c r="WDM9" s="33"/>
      <c r="WDN9" s="33"/>
      <c r="WDO9" s="33"/>
      <c r="WDP9" s="33"/>
      <c r="WDQ9" s="33"/>
      <c r="WDR9" s="33"/>
      <c r="WDS9" s="33"/>
      <c r="WDT9" s="33"/>
      <c r="WDU9" s="33"/>
      <c r="WDV9" s="33"/>
      <c r="WDW9" s="33"/>
      <c r="WDX9" s="33"/>
      <c r="WDY9" s="33"/>
      <c r="WDZ9" s="33"/>
      <c r="WEA9" s="33"/>
      <c r="WEB9" s="33"/>
      <c r="WEC9" s="33"/>
      <c r="WED9" s="33"/>
      <c r="WEE9" s="33"/>
      <c r="WEF9" s="33"/>
      <c r="WEG9" s="33"/>
      <c r="WEH9" s="33"/>
      <c r="WEI9" s="33"/>
      <c r="WEJ9" s="33"/>
      <c r="WEK9" s="33"/>
      <c r="WEL9" s="33"/>
      <c r="WEM9" s="33"/>
      <c r="WEN9" s="33"/>
      <c r="WEO9" s="33"/>
      <c r="WEP9" s="33"/>
      <c r="WEQ9" s="33"/>
      <c r="WER9" s="33"/>
      <c r="WES9" s="33"/>
      <c r="WET9" s="33"/>
      <c r="WEU9" s="33"/>
      <c r="WEV9" s="33"/>
      <c r="WEW9" s="33"/>
      <c r="WEX9" s="33"/>
      <c r="WEY9" s="33"/>
      <c r="WEZ9" s="33"/>
      <c r="WFA9" s="33"/>
      <c r="WFB9" s="33"/>
      <c r="WFC9" s="33"/>
      <c r="WFD9" s="33"/>
      <c r="WFE9" s="33"/>
      <c r="WFF9" s="33"/>
      <c r="WFG9" s="33"/>
      <c r="WFH9" s="33"/>
      <c r="WFI9" s="33"/>
      <c r="WFJ9" s="33"/>
      <c r="WFK9" s="33"/>
      <c r="WFL9" s="33"/>
      <c r="WFM9" s="33"/>
      <c r="WFN9" s="33"/>
      <c r="WFO9" s="33"/>
      <c r="WFP9" s="33"/>
      <c r="WFQ9" s="33"/>
      <c r="WFR9" s="33"/>
      <c r="WFS9" s="33"/>
      <c r="WFT9" s="33"/>
      <c r="WFU9" s="33"/>
      <c r="WFV9" s="33"/>
      <c r="WFW9" s="33"/>
      <c r="WFX9" s="33"/>
      <c r="WFY9" s="33"/>
      <c r="WFZ9" s="33"/>
      <c r="WGA9" s="33"/>
      <c r="WGB9" s="33"/>
      <c r="WGC9" s="33"/>
      <c r="WGD9" s="33"/>
      <c r="WGE9" s="33"/>
      <c r="WGF9" s="33"/>
      <c r="WGG9" s="33"/>
      <c r="WGH9" s="33"/>
      <c r="WGI9" s="33"/>
      <c r="WGJ9" s="33"/>
      <c r="WGK9" s="33"/>
      <c r="WGL9" s="33"/>
      <c r="WGM9" s="33"/>
      <c r="WGN9" s="33"/>
      <c r="WGO9" s="33"/>
      <c r="WGP9" s="33"/>
      <c r="WGQ9" s="33"/>
      <c r="WGR9" s="33"/>
      <c r="WGS9" s="33"/>
      <c r="WGT9" s="33"/>
      <c r="WGU9" s="33"/>
      <c r="WGV9" s="33"/>
      <c r="WGW9" s="33"/>
      <c r="WGX9" s="33"/>
      <c r="WGY9" s="33"/>
      <c r="WGZ9" s="33"/>
      <c r="WHA9" s="33"/>
      <c r="WHB9" s="33"/>
      <c r="WHC9" s="33"/>
      <c r="WHD9" s="33"/>
      <c r="WHE9" s="33"/>
      <c r="WHF9" s="33"/>
      <c r="WHG9" s="33"/>
      <c r="WHH9" s="33"/>
      <c r="WHI9" s="33"/>
      <c r="WHJ9" s="33"/>
      <c r="WHK9" s="33"/>
      <c r="WHL9" s="33"/>
      <c r="WHM9" s="33"/>
      <c r="WHN9" s="33"/>
      <c r="WHO9" s="33"/>
      <c r="WHP9" s="33"/>
      <c r="WHQ9" s="33"/>
      <c r="WHR9" s="33"/>
      <c r="WHS9" s="33"/>
      <c r="WHT9" s="33"/>
      <c r="WHU9" s="33"/>
      <c r="WHV9" s="33"/>
      <c r="WHW9" s="33"/>
      <c r="WHX9" s="33"/>
      <c r="WHY9" s="33"/>
      <c r="WHZ9" s="33"/>
      <c r="WIA9" s="33"/>
      <c r="WIB9" s="33"/>
      <c r="WIC9" s="33"/>
      <c r="WID9" s="33"/>
      <c r="WIE9" s="33"/>
      <c r="WIF9" s="33"/>
      <c r="WIG9" s="33"/>
      <c r="WIH9" s="33"/>
      <c r="WII9" s="33"/>
      <c r="WIJ9" s="33"/>
      <c r="WIK9" s="33"/>
      <c r="WIL9" s="33"/>
      <c r="WIM9" s="33"/>
      <c r="WIN9" s="33"/>
      <c r="WIO9" s="33"/>
      <c r="WIP9" s="33"/>
      <c r="WIQ9" s="33"/>
      <c r="WIR9" s="33"/>
      <c r="WIS9" s="33"/>
      <c r="WIT9" s="33"/>
      <c r="WIU9" s="33"/>
      <c r="WIV9" s="33"/>
      <c r="WIW9" s="33"/>
      <c r="WIX9" s="33"/>
      <c r="WIY9" s="33"/>
      <c r="WIZ9" s="33"/>
      <c r="WJA9" s="33"/>
      <c r="WJB9" s="33"/>
      <c r="WJC9" s="33"/>
      <c r="WJD9" s="33"/>
      <c r="WJE9" s="33"/>
      <c r="WJF9" s="33"/>
      <c r="WJG9" s="33"/>
      <c r="WJH9" s="33"/>
      <c r="WJI9" s="33"/>
      <c r="WJJ9" s="33"/>
      <c r="WJK9" s="33"/>
      <c r="WJL9" s="33"/>
      <c r="WJM9" s="33"/>
      <c r="WJN9" s="33"/>
      <c r="WJO9" s="33"/>
      <c r="WJP9" s="33"/>
      <c r="WJQ9" s="33"/>
      <c r="WJR9" s="33"/>
      <c r="WJS9" s="33"/>
      <c r="WJT9" s="33"/>
      <c r="WJU9" s="33"/>
      <c r="WJV9" s="33"/>
      <c r="WJW9" s="33"/>
      <c r="WJX9" s="33"/>
      <c r="WJY9" s="33"/>
      <c r="WJZ9" s="33"/>
      <c r="WKA9" s="33"/>
      <c r="WKB9" s="33"/>
      <c r="WKC9" s="33"/>
      <c r="WKD9" s="33"/>
      <c r="WKE9" s="33"/>
      <c r="WKF9" s="33"/>
      <c r="WKG9" s="33"/>
      <c r="WKH9" s="33"/>
      <c r="WKI9" s="33"/>
      <c r="WKJ9" s="33"/>
      <c r="WKK9" s="33"/>
      <c r="WKL9" s="33"/>
      <c r="WKM9" s="33"/>
      <c r="WKN9" s="33"/>
      <c r="WKO9" s="33"/>
      <c r="WKP9" s="33"/>
      <c r="WKQ9" s="33"/>
      <c r="WKR9" s="33"/>
      <c r="WKS9" s="33"/>
      <c r="WKT9" s="33"/>
      <c r="WKU9" s="33"/>
      <c r="WKV9" s="33"/>
      <c r="WKW9" s="33"/>
      <c r="WKX9" s="33"/>
      <c r="WKY9" s="33"/>
      <c r="WKZ9" s="33"/>
      <c r="WLA9" s="33"/>
      <c r="WLB9" s="33"/>
      <c r="WLC9" s="33"/>
      <c r="WLD9" s="33"/>
      <c r="WLE9" s="33"/>
      <c r="WLF9" s="33"/>
      <c r="WLG9" s="33"/>
      <c r="WLH9" s="33"/>
      <c r="WLI9" s="33"/>
      <c r="WLJ9" s="33"/>
      <c r="WLK9" s="33"/>
      <c r="WLL9" s="33"/>
      <c r="WLM9" s="33"/>
      <c r="WLN9" s="33"/>
      <c r="WLO9" s="33"/>
      <c r="WLP9" s="33"/>
      <c r="WLQ9" s="33"/>
      <c r="WLR9" s="33"/>
      <c r="WLS9" s="33"/>
      <c r="WLT9" s="33"/>
      <c r="WLU9" s="33"/>
      <c r="WLV9" s="33"/>
      <c r="WLW9" s="33"/>
      <c r="WLX9" s="33"/>
      <c r="WLY9" s="33"/>
      <c r="WLZ9" s="33"/>
      <c r="WMA9" s="33"/>
      <c r="WMB9" s="33"/>
      <c r="WMC9" s="33"/>
      <c r="WMD9" s="33"/>
      <c r="WME9" s="33"/>
      <c r="WMF9" s="33"/>
      <c r="WMG9" s="33"/>
      <c r="WMH9" s="33"/>
      <c r="WMI9" s="33"/>
      <c r="WMJ9" s="33"/>
      <c r="WMK9" s="33"/>
      <c r="WML9" s="33"/>
      <c r="WMM9" s="33"/>
      <c r="WMN9" s="33"/>
      <c r="WMO9" s="33"/>
      <c r="WMP9" s="33"/>
      <c r="WMQ9" s="33"/>
      <c r="WMR9" s="33"/>
      <c r="WMS9" s="33"/>
      <c r="WMT9" s="33"/>
      <c r="WMU9" s="33"/>
      <c r="WMV9" s="33"/>
      <c r="WMW9" s="33"/>
      <c r="WMX9" s="33"/>
      <c r="WMY9" s="33"/>
      <c r="WMZ9" s="33"/>
      <c r="WNA9" s="33"/>
      <c r="WNB9" s="33"/>
      <c r="WNC9" s="33"/>
      <c r="WND9" s="33"/>
      <c r="WNE9" s="33"/>
      <c r="WNF9" s="33"/>
      <c r="WNG9" s="33"/>
      <c r="WNH9" s="33"/>
      <c r="WNI9" s="33"/>
      <c r="WNJ9" s="33"/>
      <c r="WNK9" s="33"/>
      <c r="WNL9" s="33"/>
      <c r="WNM9" s="33"/>
      <c r="WNN9" s="33"/>
      <c r="WNO9" s="33"/>
      <c r="WNP9" s="33"/>
      <c r="WNQ9" s="33"/>
      <c r="WNR9" s="33"/>
      <c r="WNS9" s="33"/>
      <c r="WNT9" s="33"/>
      <c r="WNU9" s="33"/>
      <c r="WNV9" s="33"/>
      <c r="WNW9" s="33"/>
      <c r="WNX9" s="33"/>
      <c r="WNY9" s="33"/>
      <c r="WNZ9" s="33"/>
      <c r="WOA9" s="33"/>
      <c r="WOB9" s="33"/>
      <c r="WOC9" s="33"/>
      <c r="WOD9" s="33"/>
      <c r="WOE9" s="33"/>
      <c r="WOF9" s="33"/>
      <c r="WOG9" s="33"/>
      <c r="WOH9" s="33"/>
      <c r="WOI9" s="33"/>
      <c r="WOJ9" s="33"/>
      <c r="WOK9" s="33"/>
      <c r="WOL9" s="33"/>
      <c r="WOM9" s="33"/>
      <c r="WON9" s="33"/>
      <c r="WOO9" s="33"/>
      <c r="WOP9" s="33"/>
      <c r="WOQ9" s="33"/>
      <c r="WOR9" s="33"/>
      <c r="WOS9" s="33"/>
      <c r="WOT9" s="33"/>
      <c r="WOU9" s="33"/>
      <c r="WOV9" s="33"/>
      <c r="WOW9" s="33"/>
      <c r="WOX9" s="33"/>
      <c r="WOY9" s="33"/>
      <c r="WOZ9" s="33"/>
      <c r="WPA9" s="33"/>
      <c r="WPB9" s="33"/>
      <c r="WPC9" s="33"/>
      <c r="WPD9" s="33"/>
      <c r="WPE9" s="33"/>
      <c r="WPF9" s="33"/>
      <c r="WPG9" s="33"/>
      <c r="WPH9" s="33"/>
      <c r="WPI9" s="33"/>
      <c r="WPJ9" s="33"/>
      <c r="WPK9" s="33"/>
      <c r="WPL9" s="33"/>
      <c r="WPM9" s="33"/>
      <c r="WPN9" s="33"/>
      <c r="WPO9" s="33"/>
      <c r="WPP9" s="33"/>
      <c r="WPQ9" s="33"/>
      <c r="WPR9" s="33"/>
      <c r="WPS9" s="33"/>
      <c r="WPT9" s="33"/>
      <c r="WPU9" s="33"/>
      <c r="WPV9" s="33"/>
      <c r="WPW9" s="33"/>
      <c r="WPX9" s="33"/>
      <c r="WPY9" s="33"/>
      <c r="WPZ9" s="33"/>
      <c r="WQA9" s="33"/>
      <c r="WQB9" s="33"/>
      <c r="WQC9" s="33"/>
      <c r="WQD9" s="33"/>
      <c r="WQE9" s="33"/>
      <c r="WQF9" s="33"/>
      <c r="WQG9" s="33"/>
      <c r="WQH9" s="33"/>
      <c r="WQI9" s="33"/>
      <c r="WQJ9" s="33"/>
      <c r="WQK9" s="33"/>
      <c r="WQL9" s="33"/>
      <c r="WQM9" s="33"/>
      <c r="WQN9" s="33"/>
      <c r="WQO9" s="33"/>
      <c r="WQP9" s="33"/>
      <c r="WQQ9" s="33"/>
      <c r="WQR9" s="33"/>
      <c r="WQS9" s="33"/>
      <c r="WQT9" s="33"/>
      <c r="WQU9" s="33"/>
      <c r="WQV9" s="33"/>
      <c r="WQW9" s="33"/>
      <c r="WQX9" s="33"/>
      <c r="WQY9" s="33"/>
      <c r="WQZ9" s="33"/>
      <c r="WRA9" s="33"/>
      <c r="WRB9" s="33"/>
      <c r="WRC9" s="33"/>
      <c r="WRD9" s="33"/>
      <c r="WRE9" s="33"/>
      <c r="WRF9" s="33"/>
      <c r="WRG9" s="33"/>
      <c r="WRH9" s="33"/>
      <c r="WRI9" s="33"/>
      <c r="WRJ9" s="33"/>
      <c r="WRK9" s="33"/>
      <c r="WRL9" s="33"/>
      <c r="WRM9" s="33"/>
      <c r="WRN9" s="33"/>
      <c r="WRO9" s="33"/>
      <c r="WRP9" s="33"/>
      <c r="WRQ9" s="33"/>
      <c r="WRR9" s="33"/>
      <c r="WRS9" s="33"/>
      <c r="WRT9" s="33"/>
      <c r="WRU9" s="33"/>
      <c r="WRV9" s="33"/>
      <c r="WRW9" s="33"/>
      <c r="WRX9" s="33"/>
      <c r="WRY9" s="33"/>
      <c r="WRZ9" s="33"/>
      <c r="WSA9" s="33"/>
      <c r="WSB9" s="33"/>
      <c r="WSC9" s="33"/>
      <c r="WSD9" s="33"/>
      <c r="WSE9" s="33"/>
      <c r="WSF9" s="33"/>
      <c r="WSG9" s="33"/>
      <c r="WSH9" s="33"/>
      <c r="WSI9" s="33"/>
      <c r="WSJ9" s="33"/>
      <c r="WSK9" s="33"/>
      <c r="WSL9" s="33"/>
      <c r="WSM9" s="33"/>
      <c r="WSN9" s="33"/>
      <c r="WSO9" s="33"/>
      <c r="WSP9" s="33"/>
      <c r="WSQ9" s="33"/>
      <c r="WSR9" s="33"/>
      <c r="WSS9" s="33"/>
      <c r="WST9" s="33"/>
      <c r="WSU9" s="33"/>
      <c r="WSV9" s="33"/>
      <c r="WSW9" s="33"/>
      <c r="WSX9" s="33"/>
      <c r="WSY9" s="33"/>
      <c r="WSZ9" s="33"/>
      <c r="WTA9" s="33"/>
      <c r="WTB9" s="33"/>
      <c r="WTC9" s="33"/>
      <c r="WTD9" s="33"/>
      <c r="WTE9" s="33"/>
      <c r="WTF9" s="33"/>
      <c r="WTG9" s="33"/>
      <c r="WTH9" s="33"/>
      <c r="WTI9" s="33"/>
      <c r="WTJ9" s="33"/>
      <c r="WTK9" s="33"/>
      <c r="WTL9" s="33"/>
      <c r="WTM9" s="33"/>
      <c r="WTN9" s="33"/>
      <c r="WTO9" s="33"/>
      <c r="WTP9" s="33"/>
      <c r="WTQ9" s="33"/>
      <c r="WTR9" s="33"/>
      <c r="WTS9" s="33"/>
      <c r="WTT9" s="33"/>
      <c r="WTU9" s="33"/>
      <c r="WTV9" s="33"/>
      <c r="WTW9" s="33"/>
      <c r="WTX9" s="33"/>
      <c r="WTY9" s="33"/>
      <c r="WTZ9" s="33"/>
      <c r="WUA9" s="33"/>
      <c r="WUB9" s="33"/>
      <c r="WUC9" s="33"/>
      <c r="WUD9" s="33"/>
      <c r="WUE9" s="33"/>
      <c r="WUF9" s="33"/>
      <c r="WUG9" s="33"/>
      <c r="WUH9" s="33"/>
      <c r="WUI9" s="33"/>
      <c r="WUJ9" s="33"/>
      <c r="WUK9" s="33"/>
      <c r="WUL9" s="33"/>
      <c r="WUM9" s="33"/>
      <c r="WUN9" s="33"/>
      <c r="WUO9" s="33"/>
      <c r="WUP9" s="33"/>
      <c r="WUQ9" s="33"/>
      <c r="WUR9" s="33"/>
      <c r="WUS9" s="33"/>
      <c r="WUT9" s="33"/>
      <c r="WUU9" s="33"/>
      <c r="WUV9" s="33"/>
      <c r="WUW9" s="33"/>
      <c r="WUX9" s="33"/>
      <c r="WUY9" s="33"/>
      <c r="WUZ9" s="33"/>
      <c r="WVA9" s="33"/>
      <c r="WVB9" s="33"/>
      <c r="WVC9" s="33"/>
      <c r="WVD9" s="33"/>
      <c r="WVE9" s="33"/>
      <c r="WVF9" s="33"/>
      <c r="WVG9" s="33"/>
      <c r="WVH9" s="33"/>
      <c r="WVI9" s="33"/>
      <c r="WVJ9" s="33"/>
      <c r="WVK9" s="33"/>
      <c r="WVL9" s="33"/>
      <c r="WVM9" s="33"/>
      <c r="WVN9" s="33"/>
      <c r="WVO9" s="33"/>
      <c r="WVP9" s="33"/>
      <c r="WVQ9" s="33"/>
      <c r="WVR9" s="33"/>
      <c r="WVS9" s="33"/>
      <c r="WVT9" s="33"/>
      <c r="WVU9" s="33"/>
      <c r="WVV9" s="33"/>
      <c r="WVW9" s="33"/>
      <c r="WVX9" s="33"/>
      <c r="WVY9" s="33"/>
      <c r="WVZ9" s="33"/>
      <c r="WWA9" s="33"/>
      <c r="WWB9" s="33"/>
      <c r="WWC9" s="33"/>
      <c r="WWD9" s="33"/>
      <c r="WWE9" s="33"/>
      <c r="WWF9" s="33"/>
      <c r="WWG9" s="33"/>
      <c r="WWH9" s="33"/>
      <c r="WWI9" s="33"/>
      <c r="WWJ9" s="33"/>
      <c r="WWK9" s="33"/>
      <c r="WWL9" s="33"/>
      <c r="WWM9" s="33"/>
      <c r="WWN9" s="33"/>
      <c r="WWO9" s="33"/>
      <c r="WWP9" s="33"/>
      <c r="WWQ9" s="33"/>
      <c r="WWR9" s="33"/>
      <c r="WWS9" s="33"/>
      <c r="WWT9" s="33"/>
      <c r="WWU9" s="33"/>
      <c r="WWV9" s="33"/>
      <c r="WWW9" s="33"/>
      <c r="WWX9" s="33"/>
      <c r="WWY9" s="33"/>
      <c r="WWZ9" s="33"/>
      <c r="WXA9" s="33"/>
      <c r="WXB9" s="33"/>
      <c r="WXC9" s="33"/>
      <c r="WXD9" s="33"/>
      <c r="WXE9" s="33"/>
      <c r="WXF9" s="33"/>
      <c r="WXG9" s="33"/>
      <c r="WXH9" s="33"/>
      <c r="WXI9" s="33"/>
      <c r="WXJ9" s="33"/>
      <c r="WXK9" s="33"/>
      <c r="WXL9" s="33"/>
      <c r="WXM9" s="33"/>
      <c r="WXN9" s="33"/>
      <c r="WXO9" s="33"/>
      <c r="WXP9" s="33"/>
      <c r="WXQ9" s="33"/>
      <c r="WXR9" s="33"/>
      <c r="WXS9" s="33"/>
      <c r="WXT9" s="33"/>
      <c r="WXU9" s="33"/>
      <c r="WXV9" s="33"/>
      <c r="WXW9" s="33"/>
      <c r="WXX9" s="33"/>
      <c r="WXY9" s="33"/>
      <c r="WXZ9" s="33"/>
      <c r="WYA9" s="33"/>
      <c r="WYB9" s="33"/>
      <c r="WYC9" s="33"/>
      <c r="WYD9" s="33"/>
      <c r="WYE9" s="33"/>
      <c r="WYF9" s="33"/>
      <c r="WYG9" s="33"/>
      <c r="WYH9" s="33"/>
      <c r="WYI9" s="33"/>
      <c r="WYJ9" s="33"/>
      <c r="WYK9" s="33"/>
      <c r="WYL9" s="33"/>
      <c r="WYM9" s="33"/>
      <c r="WYN9" s="33"/>
      <c r="WYO9" s="33"/>
      <c r="WYP9" s="33"/>
      <c r="WYQ9" s="33"/>
      <c r="WYR9" s="33"/>
      <c r="WYS9" s="33"/>
      <c r="WYT9" s="33"/>
      <c r="WYU9" s="33"/>
      <c r="WYV9" s="33"/>
      <c r="WYW9" s="33"/>
      <c r="WYX9" s="33"/>
      <c r="WYY9" s="33"/>
      <c r="WYZ9" s="33"/>
      <c r="WZA9" s="33"/>
      <c r="WZB9" s="33"/>
      <c r="WZC9" s="33"/>
      <c r="WZD9" s="33"/>
      <c r="WZE9" s="33"/>
      <c r="WZF9" s="33"/>
      <c r="WZG9" s="33"/>
      <c r="WZH9" s="33"/>
      <c r="WZI9" s="33"/>
      <c r="WZJ9" s="33"/>
      <c r="WZK9" s="33"/>
      <c r="WZL9" s="33"/>
      <c r="WZM9" s="33"/>
      <c r="WZN9" s="33"/>
      <c r="WZO9" s="33"/>
      <c r="WZP9" s="33"/>
      <c r="WZQ9" s="33"/>
      <c r="WZR9" s="33"/>
      <c r="WZS9" s="33"/>
      <c r="WZT9" s="33"/>
      <c r="WZU9" s="33"/>
      <c r="WZV9" s="33"/>
      <c r="WZW9" s="33"/>
      <c r="WZX9" s="33"/>
      <c r="WZY9" s="33"/>
      <c r="WZZ9" s="33"/>
      <c r="XAA9" s="33"/>
      <c r="XAB9" s="33"/>
      <c r="XAC9" s="33"/>
      <c r="XAD9" s="33"/>
      <c r="XAE9" s="33"/>
      <c r="XAF9" s="33"/>
      <c r="XAG9" s="33"/>
      <c r="XAH9" s="33"/>
      <c r="XAI9" s="33"/>
      <c r="XAJ9" s="33"/>
      <c r="XAK9" s="33"/>
      <c r="XAL9" s="33"/>
      <c r="XAM9" s="33"/>
      <c r="XAN9" s="33"/>
      <c r="XAO9" s="33"/>
      <c r="XAP9" s="33"/>
      <c r="XAQ9" s="33"/>
      <c r="XAR9" s="33"/>
      <c r="XAS9" s="33"/>
      <c r="XAT9" s="33"/>
      <c r="XAU9" s="33"/>
      <c r="XAV9" s="33"/>
      <c r="XAW9" s="33"/>
      <c r="XAX9" s="33"/>
      <c r="XAY9" s="33"/>
      <c r="XAZ9" s="33"/>
      <c r="XBA9" s="33"/>
      <c r="XBB9" s="33"/>
      <c r="XBC9" s="33"/>
      <c r="XBD9" s="33"/>
      <c r="XBE9" s="33"/>
      <c r="XBF9" s="33"/>
      <c r="XBG9" s="33"/>
      <c r="XBH9" s="33"/>
      <c r="XBI9" s="33"/>
      <c r="XBJ9" s="33"/>
      <c r="XBK9" s="33"/>
      <c r="XBL9" s="33"/>
      <c r="XBM9" s="33"/>
      <c r="XBN9" s="33"/>
      <c r="XBO9" s="33"/>
      <c r="XBP9" s="33"/>
      <c r="XBQ9" s="33"/>
      <c r="XBR9" s="33"/>
      <c r="XBS9" s="33"/>
      <c r="XBT9" s="33"/>
      <c r="XBU9" s="33"/>
      <c r="XBV9" s="33"/>
      <c r="XBW9" s="33"/>
      <c r="XBX9" s="33"/>
      <c r="XBY9" s="33"/>
      <c r="XBZ9" s="33"/>
      <c r="XCA9" s="33"/>
      <c r="XCB9" s="33"/>
      <c r="XCC9" s="33"/>
      <c r="XCD9" s="33"/>
      <c r="XCE9" s="33"/>
      <c r="XCF9" s="33"/>
      <c r="XCG9" s="33"/>
      <c r="XCH9" s="33"/>
      <c r="XCI9" s="33"/>
      <c r="XCJ9" s="33"/>
      <c r="XCK9" s="33"/>
      <c r="XCL9" s="33"/>
      <c r="XCM9" s="33"/>
      <c r="XCN9" s="33"/>
      <c r="XCO9" s="33"/>
      <c r="XCP9" s="33"/>
      <c r="XCQ9" s="33"/>
      <c r="XCR9" s="33"/>
      <c r="XCS9" s="33"/>
      <c r="XCT9" s="33"/>
      <c r="XCU9" s="33"/>
      <c r="XCV9" s="33"/>
      <c r="XCW9" s="33"/>
      <c r="XCX9" s="33"/>
      <c r="XCY9" s="33"/>
      <c r="XCZ9" s="33"/>
      <c r="XDA9" s="33"/>
      <c r="XDB9" s="33"/>
      <c r="XDC9" s="33"/>
      <c r="XDD9" s="33"/>
      <c r="XDE9" s="33"/>
      <c r="XDF9" s="33"/>
      <c r="XDG9" s="33"/>
      <c r="XDH9" s="33"/>
      <c r="XDI9" s="33"/>
      <c r="XDJ9" s="33"/>
      <c r="XDK9" s="33"/>
      <c r="XDL9" s="33"/>
      <c r="XDM9" s="33"/>
      <c r="XDN9" s="33"/>
      <c r="XDO9" s="33"/>
      <c r="XDP9" s="33"/>
      <c r="XDQ9" s="33"/>
      <c r="XDR9" s="33"/>
      <c r="XDS9" s="33"/>
      <c r="XDT9" s="33"/>
      <c r="XDU9" s="33"/>
      <c r="XDV9" s="33"/>
      <c r="XDW9" s="33"/>
      <c r="XDX9" s="33"/>
      <c r="XDY9" s="33"/>
      <c r="XDZ9" s="33"/>
      <c r="XEA9" s="33"/>
      <c r="XEB9" s="33"/>
      <c r="XEC9" s="33"/>
      <c r="XED9" s="33"/>
      <c r="XEE9" s="33"/>
      <c r="XEF9" s="33"/>
      <c r="XEG9" s="33"/>
      <c r="XEH9" s="33"/>
      <c r="XEI9" s="33"/>
      <c r="XEJ9" s="33"/>
      <c r="XEK9" s="33"/>
      <c r="XEL9" s="33"/>
    </row>
    <row r="10" s="1" customFormat="1" customHeight="1" spans="1:16366">
      <c r="A10" s="10" t="s">
        <v>64</v>
      </c>
      <c r="B10" s="14" t="s">
        <v>25</v>
      </c>
      <c r="C10" s="14" t="s">
        <v>26</v>
      </c>
      <c r="D10" s="14" t="s">
        <v>27</v>
      </c>
      <c r="E10" s="15" t="s">
        <v>28</v>
      </c>
      <c r="F10" s="17" t="s">
        <v>29</v>
      </c>
      <c r="G10" s="14" t="s">
        <v>30</v>
      </c>
      <c r="H10" s="16" t="s">
        <v>65</v>
      </c>
      <c r="I10" s="20" t="s">
        <v>66</v>
      </c>
      <c r="J10" s="14" t="s">
        <v>33</v>
      </c>
      <c r="K10" s="21" t="s">
        <v>34</v>
      </c>
      <c r="L10" s="14" t="s">
        <v>35</v>
      </c>
      <c r="M10" s="16">
        <v>79</v>
      </c>
      <c r="N10" s="16">
        <v>69</v>
      </c>
      <c r="O10" s="16">
        <v>94</v>
      </c>
      <c r="P10" s="16">
        <v>101</v>
      </c>
      <c r="Q10" s="16">
        <v>343</v>
      </c>
      <c r="R10" s="26">
        <v>0</v>
      </c>
      <c r="S10" s="27">
        <f t="shared" si="0"/>
        <v>48.02</v>
      </c>
      <c r="T10" s="27" t="s">
        <v>36</v>
      </c>
      <c r="U10" s="28"/>
      <c r="V10" s="29">
        <v>27</v>
      </c>
      <c r="W10" s="17" t="s">
        <v>67</v>
      </c>
      <c r="X10" s="17" t="s">
        <v>29</v>
      </c>
      <c r="Y10" s="12">
        <v>10520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  <c r="WTJ10" s="33"/>
      <c r="WTK10" s="33"/>
      <c r="WTL10" s="33"/>
      <c r="WTM10" s="33"/>
      <c r="WTN10" s="33"/>
      <c r="WTO10" s="33"/>
      <c r="WTP10" s="33"/>
      <c r="WTQ10" s="33"/>
      <c r="WTR10" s="33"/>
      <c r="WTS10" s="33"/>
      <c r="WTT10" s="33"/>
      <c r="WTU10" s="33"/>
      <c r="WTV10" s="33"/>
      <c r="WTW10" s="33"/>
      <c r="WTX10" s="33"/>
      <c r="WTY10" s="33"/>
      <c r="WTZ10" s="33"/>
      <c r="WUA10" s="33"/>
      <c r="WUB10" s="33"/>
      <c r="WUC10" s="33"/>
      <c r="WUD10" s="33"/>
      <c r="WUE10" s="33"/>
      <c r="WUF10" s="33"/>
      <c r="WUG10" s="33"/>
      <c r="WUH10" s="33"/>
      <c r="WUI10" s="33"/>
      <c r="WUJ10" s="33"/>
      <c r="WUK10" s="33"/>
      <c r="WUL10" s="33"/>
      <c r="WUM10" s="33"/>
      <c r="WUN10" s="33"/>
      <c r="WUO10" s="33"/>
      <c r="WUP10" s="33"/>
      <c r="WUQ10" s="33"/>
      <c r="WUR10" s="33"/>
      <c r="WUS10" s="33"/>
      <c r="WUT10" s="33"/>
      <c r="WUU10" s="33"/>
      <c r="WUV10" s="33"/>
      <c r="WUW10" s="33"/>
      <c r="WUX10" s="33"/>
      <c r="WUY10" s="33"/>
      <c r="WUZ10" s="33"/>
      <c r="WVA10" s="33"/>
      <c r="WVB10" s="33"/>
      <c r="WVC10" s="33"/>
      <c r="WVD10" s="33"/>
      <c r="WVE10" s="33"/>
      <c r="WVF10" s="33"/>
      <c r="WVG10" s="33"/>
      <c r="WVH10" s="33"/>
      <c r="WVI10" s="33"/>
      <c r="WVJ10" s="33"/>
      <c r="WVK10" s="33"/>
      <c r="WVL10" s="33"/>
      <c r="WVM10" s="33"/>
      <c r="WVN10" s="33"/>
      <c r="WVO10" s="33"/>
      <c r="WVP10" s="33"/>
      <c r="WVQ10" s="33"/>
      <c r="WVR10" s="33"/>
      <c r="WVS10" s="33"/>
      <c r="WVT10" s="33"/>
      <c r="WVU10" s="33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</row>
    <row r="11" s="1" customFormat="1" customHeight="1" spans="1:16366">
      <c r="A11" s="10" t="s">
        <v>68</v>
      </c>
      <c r="B11" s="14" t="s">
        <v>25</v>
      </c>
      <c r="C11" s="14" t="s">
        <v>26</v>
      </c>
      <c r="D11" s="14" t="s">
        <v>27</v>
      </c>
      <c r="E11" s="15" t="s">
        <v>28</v>
      </c>
      <c r="F11" s="17" t="s">
        <v>29</v>
      </c>
      <c r="G11" s="14" t="s">
        <v>30</v>
      </c>
      <c r="H11" s="16" t="s">
        <v>69</v>
      </c>
      <c r="I11" s="20" t="s">
        <v>70</v>
      </c>
      <c r="J11" s="14" t="s">
        <v>33</v>
      </c>
      <c r="K11" s="21" t="s">
        <v>34</v>
      </c>
      <c r="L11" s="14" t="s">
        <v>35</v>
      </c>
      <c r="M11" s="16">
        <v>62</v>
      </c>
      <c r="N11" s="16">
        <v>78</v>
      </c>
      <c r="O11" s="16">
        <v>107</v>
      </c>
      <c r="P11" s="16">
        <v>105</v>
      </c>
      <c r="Q11" s="16">
        <v>352</v>
      </c>
      <c r="R11" s="26">
        <v>82.4</v>
      </c>
      <c r="S11" s="27">
        <f t="shared" si="0"/>
        <v>74</v>
      </c>
      <c r="T11" s="27" t="s">
        <v>52</v>
      </c>
      <c r="U11" s="28"/>
      <c r="V11" s="29">
        <v>6</v>
      </c>
      <c r="W11" s="17" t="s">
        <v>71</v>
      </c>
      <c r="X11" s="17" t="s">
        <v>29</v>
      </c>
      <c r="Y11" s="12">
        <v>10520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33"/>
      <c r="ANB11" s="33"/>
      <c r="ANC11" s="33"/>
      <c r="AND11" s="33"/>
      <c r="ANE11" s="33"/>
      <c r="ANF11" s="33"/>
      <c r="ANG11" s="33"/>
      <c r="ANH11" s="33"/>
      <c r="ANI11" s="33"/>
      <c r="ANJ11" s="33"/>
      <c r="ANK11" s="33"/>
      <c r="ANL11" s="33"/>
      <c r="ANM11" s="33"/>
      <c r="ANN11" s="33"/>
      <c r="ANO11" s="33"/>
      <c r="ANP11" s="33"/>
      <c r="ANQ11" s="33"/>
      <c r="ANR11" s="33"/>
      <c r="ANS11" s="33"/>
      <c r="ANT11" s="33"/>
      <c r="ANU11" s="33"/>
      <c r="ANV11" s="33"/>
      <c r="ANW11" s="33"/>
      <c r="ANX11" s="33"/>
      <c r="ANY11" s="33"/>
      <c r="ANZ11" s="33"/>
      <c r="AOA11" s="33"/>
      <c r="AOB11" s="33"/>
      <c r="AOC11" s="33"/>
      <c r="AOD11" s="33"/>
      <c r="AOE11" s="33"/>
      <c r="AOF11" s="33"/>
      <c r="AOG11" s="33"/>
      <c r="AOH11" s="33"/>
      <c r="AOI11" s="33"/>
      <c r="AOJ11" s="33"/>
      <c r="AOK11" s="33"/>
      <c r="AOL11" s="33"/>
      <c r="AOM11" s="33"/>
      <c r="AON11" s="33"/>
      <c r="AOO11" s="33"/>
      <c r="AOP11" s="33"/>
      <c r="AOQ11" s="33"/>
      <c r="AOR11" s="33"/>
      <c r="AOS11" s="33"/>
      <c r="AOT11" s="33"/>
      <c r="AOU11" s="33"/>
      <c r="AOV11" s="33"/>
      <c r="AOW11" s="33"/>
      <c r="AOX11" s="33"/>
      <c r="AOY11" s="33"/>
      <c r="AOZ11" s="33"/>
      <c r="APA11" s="33"/>
      <c r="APB11" s="33"/>
      <c r="APC11" s="33"/>
      <c r="APD11" s="33"/>
      <c r="APE11" s="33"/>
      <c r="APF11" s="33"/>
      <c r="APG11" s="33"/>
      <c r="APH11" s="33"/>
      <c r="API11" s="33"/>
      <c r="APJ11" s="33"/>
      <c r="APK11" s="33"/>
      <c r="APL11" s="33"/>
      <c r="APM11" s="33"/>
      <c r="APN11" s="33"/>
      <c r="APO11" s="33"/>
      <c r="APP11" s="33"/>
      <c r="APQ11" s="33"/>
      <c r="APR11" s="33"/>
      <c r="APS11" s="33"/>
      <c r="APT11" s="33"/>
      <c r="APU11" s="33"/>
      <c r="APV11" s="33"/>
      <c r="APW11" s="33"/>
      <c r="APX11" s="33"/>
      <c r="APY11" s="33"/>
      <c r="APZ11" s="33"/>
      <c r="AQA11" s="33"/>
      <c r="AQB11" s="33"/>
      <c r="AQC11" s="33"/>
      <c r="AQD11" s="33"/>
      <c r="AQE11" s="33"/>
      <c r="AQF11" s="33"/>
      <c r="AQG11" s="33"/>
      <c r="AQH11" s="33"/>
      <c r="AQI11" s="33"/>
      <c r="AQJ11" s="33"/>
      <c r="AQK11" s="33"/>
      <c r="AQL11" s="33"/>
      <c r="AQM11" s="33"/>
      <c r="AQN11" s="33"/>
      <c r="AQO11" s="33"/>
      <c r="AQP11" s="33"/>
      <c r="AQQ11" s="33"/>
      <c r="AQR11" s="33"/>
      <c r="AQS11" s="33"/>
      <c r="AQT11" s="33"/>
      <c r="AQU11" s="33"/>
      <c r="AQV11" s="33"/>
      <c r="AQW11" s="33"/>
      <c r="AQX11" s="33"/>
      <c r="AQY11" s="33"/>
      <c r="AQZ11" s="33"/>
      <c r="ARA11" s="33"/>
      <c r="ARB11" s="33"/>
      <c r="ARC11" s="33"/>
      <c r="ARD11" s="33"/>
      <c r="ARE11" s="33"/>
      <c r="ARF11" s="33"/>
      <c r="ARG11" s="33"/>
      <c r="ARH11" s="33"/>
      <c r="ARI11" s="33"/>
      <c r="ARJ11" s="33"/>
      <c r="ARK11" s="33"/>
      <c r="ARL11" s="33"/>
      <c r="ARM11" s="33"/>
      <c r="ARN11" s="33"/>
      <c r="ARO11" s="33"/>
      <c r="ARP11" s="33"/>
      <c r="ARQ11" s="33"/>
      <c r="ARR11" s="33"/>
      <c r="ARS11" s="33"/>
      <c r="ART11" s="33"/>
      <c r="ARU11" s="33"/>
      <c r="ARV11" s="33"/>
      <c r="ARW11" s="33"/>
      <c r="ARX11" s="33"/>
      <c r="ARY11" s="33"/>
      <c r="ARZ11" s="33"/>
      <c r="ASA11" s="33"/>
      <c r="ASB11" s="33"/>
      <c r="ASC11" s="33"/>
      <c r="ASD11" s="33"/>
      <c r="ASE11" s="33"/>
      <c r="ASF11" s="33"/>
      <c r="ASG11" s="33"/>
      <c r="ASH11" s="33"/>
      <c r="ASI11" s="33"/>
      <c r="ASJ11" s="33"/>
      <c r="ASK11" s="33"/>
      <c r="ASL11" s="33"/>
      <c r="ASM11" s="33"/>
      <c r="ASN11" s="33"/>
      <c r="ASO11" s="33"/>
      <c r="ASP11" s="33"/>
      <c r="ASQ11" s="33"/>
      <c r="ASR11" s="33"/>
      <c r="ASS11" s="33"/>
      <c r="AST11" s="33"/>
      <c r="ASU11" s="33"/>
      <c r="ASV11" s="33"/>
      <c r="ASW11" s="33"/>
      <c r="ASX11" s="33"/>
      <c r="ASY11" s="33"/>
      <c r="ASZ11" s="33"/>
      <c r="ATA11" s="33"/>
      <c r="ATB11" s="33"/>
      <c r="ATC11" s="33"/>
      <c r="ATD11" s="33"/>
      <c r="ATE11" s="33"/>
      <c r="ATF11" s="33"/>
      <c r="ATG11" s="33"/>
      <c r="ATH11" s="33"/>
      <c r="ATI11" s="33"/>
      <c r="ATJ11" s="33"/>
      <c r="ATK11" s="33"/>
      <c r="ATL11" s="33"/>
      <c r="ATM11" s="33"/>
      <c r="ATN11" s="33"/>
      <c r="ATO11" s="33"/>
      <c r="ATP11" s="33"/>
      <c r="ATQ11" s="33"/>
      <c r="ATR11" s="33"/>
      <c r="ATS11" s="33"/>
      <c r="ATT11" s="33"/>
      <c r="ATU11" s="33"/>
      <c r="ATV11" s="33"/>
      <c r="ATW11" s="33"/>
      <c r="ATX11" s="33"/>
      <c r="ATY11" s="33"/>
      <c r="ATZ11" s="33"/>
      <c r="AUA11" s="33"/>
      <c r="AUB11" s="33"/>
      <c r="AUC11" s="33"/>
      <c r="AUD11" s="33"/>
      <c r="AUE11" s="33"/>
      <c r="AUF11" s="33"/>
      <c r="AUG11" s="33"/>
      <c r="AUH11" s="33"/>
      <c r="AUI11" s="33"/>
      <c r="AUJ11" s="33"/>
      <c r="AUK11" s="33"/>
      <c r="AUL11" s="33"/>
      <c r="AUM11" s="33"/>
      <c r="AUN11" s="33"/>
      <c r="AUO11" s="33"/>
      <c r="AUP11" s="33"/>
      <c r="AUQ11" s="33"/>
      <c r="AUR11" s="33"/>
      <c r="AUS11" s="33"/>
      <c r="AUT11" s="33"/>
      <c r="AUU11" s="33"/>
      <c r="AUV11" s="33"/>
      <c r="AUW11" s="33"/>
      <c r="AUX11" s="33"/>
      <c r="AUY11" s="33"/>
      <c r="AUZ11" s="33"/>
      <c r="AVA11" s="33"/>
      <c r="AVB11" s="33"/>
      <c r="AVC11" s="33"/>
      <c r="AVD11" s="33"/>
      <c r="AVE11" s="33"/>
      <c r="AVF11" s="33"/>
      <c r="AVG11" s="33"/>
      <c r="AVH11" s="33"/>
      <c r="AVI11" s="33"/>
      <c r="AVJ11" s="33"/>
      <c r="AVK11" s="33"/>
      <c r="AVL11" s="33"/>
      <c r="AVM11" s="33"/>
      <c r="AVN11" s="33"/>
      <c r="AVO11" s="33"/>
      <c r="AVP11" s="33"/>
      <c r="AVQ11" s="33"/>
      <c r="AVR11" s="33"/>
      <c r="AVS11" s="33"/>
      <c r="AVT11" s="33"/>
      <c r="AVU11" s="33"/>
      <c r="AVV11" s="33"/>
      <c r="AVW11" s="33"/>
      <c r="AVX11" s="33"/>
      <c r="AVY11" s="33"/>
      <c r="AVZ11" s="33"/>
      <c r="AWA11" s="33"/>
      <c r="AWB11" s="33"/>
      <c r="AWC11" s="33"/>
      <c r="AWD11" s="33"/>
      <c r="AWE11" s="33"/>
      <c r="AWF11" s="33"/>
      <c r="AWG11" s="33"/>
      <c r="AWH11" s="33"/>
      <c r="AWI11" s="33"/>
      <c r="AWJ11" s="33"/>
      <c r="AWK11" s="33"/>
      <c r="AWL11" s="33"/>
      <c r="AWM11" s="33"/>
      <c r="AWN11" s="33"/>
      <c r="AWO11" s="33"/>
      <c r="AWP11" s="33"/>
      <c r="AWQ11" s="33"/>
      <c r="AWR11" s="33"/>
      <c r="AWS11" s="33"/>
      <c r="AWT11" s="33"/>
      <c r="AWU11" s="33"/>
      <c r="AWV11" s="33"/>
      <c r="AWW11" s="33"/>
      <c r="AWX11" s="33"/>
      <c r="AWY11" s="33"/>
      <c r="AWZ11" s="33"/>
      <c r="AXA11" s="33"/>
      <c r="AXB11" s="33"/>
      <c r="AXC11" s="33"/>
      <c r="AXD11" s="33"/>
      <c r="AXE11" s="33"/>
      <c r="AXF11" s="33"/>
      <c r="AXG11" s="33"/>
      <c r="AXH11" s="33"/>
      <c r="AXI11" s="33"/>
      <c r="AXJ11" s="33"/>
      <c r="AXK11" s="33"/>
      <c r="AXL11" s="33"/>
      <c r="AXM11" s="33"/>
      <c r="AXN11" s="33"/>
      <c r="AXO11" s="33"/>
      <c r="AXP11" s="33"/>
      <c r="AXQ11" s="33"/>
      <c r="AXR11" s="33"/>
      <c r="AXS11" s="33"/>
      <c r="AXT11" s="33"/>
      <c r="AXU11" s="33"/>
      <c r="AXV11" s="33"/>
      <c r="AXW11" s="33"/>
      <c r="AXX11" s="33"/>
      <c r="AXY11" s="33"/>
      <c r="AXZ11" s="33"/>
      <c r="AYA11" s="33"/>
      <c r="AYB11" s="33"/>
      <c r="AYC11" s="33"/>
      <c r="AYD11" s="33"/>
      <c r="AYE11" s="33"/>
      <c r="AYF11" s="33"/>
      <c r="AYG11" s="33"/>
      <c r="AYH11" s="33"/>
      <c r="AYI11" s="33"/>
      <c r="AYJ11" s="33"/>
      <c r="AYK11" s="33"/>
      <c r="AYL11" s="33"/>
      <c r="AYM11" s="33"/>
      <c r="AYN11" s="33"/>
      <c r="AYO11" s="33"/>
      <c r="AYP11" s="33"/>
      <c r="AYQ11" s="33"/>
      <c r="AYR11" s="33"/>
      <c r="AYS11" s="33"/>
      <c r="AYT11" s="33"/>
      <c r="AYU11" s="33"/>
      <c r="AYV11" s="33"/>
      <c r="AYW11" s="33"/>
      <c r="AYX11" s="33"/>
      <c r="AYY11" s="33"/>
      <c r="AYZ11" s="33"/>
      <c r="AZA11" s="33"/>
      <c r="AZB11" s="33"/>
      <c r="AZC11" s="33"/>
      <c r="AZD11" s="33"/>
      <c r="AZE11" s="33"/>
      <c r="AZF11" s="33"/>
      <c r="AZG11" s="33"/>
      <c r="AZH11" s="33"/>
      <c r="AZI11" s="33"/>
      <c r="AZJ11" s="33"/>
      <c r="AZK11" s="33"/>
      <c r="AZL11" s="33"/>
      <c r="AZM11" s="33"/>
      <c r="AZN11" s="33"/>
      <c r="AZO11" s="33"/>
      <c r="AZP11" s="33"/>
      <c r="AZQ11" s="33"/>
      <c r="AZR11" s="33"/>
      <c r="AZS11" s="33"/>
      <c r="AZT11" s="33"/>
      <c r="AZU11" s="33"/>
      <c r="AZV11" s="33"/>
      <c r="AZW11" s="33"/>
      <c r="AZX11" s="33"/>
      <c r="AZY11" s="33"/>
      <c r="AZZ11" s="33"/>
      <c r="BAA11" s="33"/>
      <c r="BAB11" s="33"/>
      <c r="BAC11" s="33"/>
      <c r="BAD11" s="33"/>
      <c r="BAE11" s="33"/>
      <c r="BAF11" s="33"/>
      <c r="BAG11" s="33"/>
      <c r="BAH11" s="33"/>
      <c r="BAI11" s="33"/>
      <c r="BAJ11" s="33"/>
      <c r="BAK11" s="33"/>
      <c r="BAL11" s="33"/>
      <c r="BAM11" s="33"/>
      <c r="BAN11" s="33"/>
      <c r="BAO11" s="33"/>
      <c r="BAP11" s="33"/>
      <c r="BAQ11" s="33"/>
      <c r="BAR11" s="33"/>
      <c r="BAS11" s="33"/>
      <c r="BAT11" s="33"/>
      <c r="BAU11" s="33"/>
      <c r="BAV11" s="33"/>
      <c r="BAW11" s="33"/>
      <c r="BAX11" s="33"/>
      <c r="BAY11" s="33"/>
      <c r="BAZ11" s="33"/>
      <c r="BBA11" s="33"/>
      <c r="BBB11" s="33"/>
      <c r="BBC11" s="33"/>
      <c r="BBD11" s="33"/>
      <c r="BBE11" s="33"/>
      <c r="BBF11" s="33"/>
      <c r="BBG11" s="33"/>
      <c r="BBH11" s="33"/>
      <c r="BBI11" s="33"/>
      <c r="BBJ11" s="33"/>
      <c r="BBK11" s="33"/>
      <c r="BBL11" s="33"/>
      <c r="BBM11" s="33"/>
      <c r="BBN11" s="33"/>
      <c r="BBO11" s="33"/>
      <c r="BBP11" s="33"/>
      <c r="BBQ11" s="33"/>
      <c r="BBR11" s="33"/>
      <c r="BBS11" s="33"/>
      <c r="BBT11" s="33"/>
      <c r="BBU11" s="33"/>
      <c r="BBV11" s="33"/>
      <c r="BBW11" s="33"/>
      <c r="BBX11" s="33"/>
      <c r="BBY11" s="33"/>
      <c r="BBZ11" s="33"/>
      <c r="BCA11" s="33"/>
      <c r="BCB11" s="33"/>
      <c r="BCC11" s="33"/>
      <c r="BCD11" s="33"/>
      <c r="BCE11" s="33"/>
      <c r="BCF11" s="33"/>
      <c r="BCG11" s="33"/>
      <c r="BCH11" s="33"/>
      <c r="BCI11" s="33"/>
      <c r="BCJ11" s="33"/>
      <c r="BCK11" s="33"/>
      <c r="BCL11" s="33"/>
      <c r="BCM11" s="33"/>
      <c r="BCN11" s="33"/>
      <c r="BCO11" s="33"/>
      <c r="BCP11" s="33"/>
      <c r="BCQ11" s="33"/>
      <c r="BCR11" s="33"/>
      <c r="BCS11" s="33"/>
      <c r="BCT11" s="33"/>
      <c r="BCU11" s="33"/>
      <c r="BCV11" s="33"/>
      <c r="BCW11" s="33"/>
      <c r="BCX11" s="33"/>
      <c r="BCY11" s="33"/>
      <c r="BCZ11" s="33"/>
      <c r="BDA11" s="33"/>
      <c r="BDB11" s="33"/>
      <c r="BDC11" s="33"/>
      <c r="BDD11" s="33"/>
      <c r="BDE11" s="33"/>
      <c r="BDF11" s="33"/>
      <c r="BDG11" s="33"/>
      <c r="BDH11" s="33"/>
      <c r="BDI11" s="33"/>
      <c r="BDJ11" s="33"/>
      <c r="BDK11" s="33"/>
      <c r="BDL11" s="33"/>
      <c r="BDM11" s="33"/>
      <c r="BDN11" s="33"/>
      <c r="BDO11" s="33"/>
      <c r="BDP11" s="33"/>
      <c r="BDQ11" s="33"/>
      <c r="BDR11" s="33"/>
      <c r="BDS11" s="33"/>
      <c r="BDT11" s="33"/>
      <c r="BDU11" s="33"/>
      <c r="BDV11" s="33"/>
      <c r="BDW11" s="33"/>
      <c r="BDX11" s="33"/>
      <c r="BDY11" s="33"/>
      <c r="BDZ11" s="33"/>
      <c r="BEA11" s="33"/>
      <c r="BEB11" s="33"/>
      <c r="BEC11" s="33"/>
      <c r="BED11" s="33"/>
      <c r="BEE11" s="33"/>
      <c r="BEF11" s="33"/>
      <c r="BEG11" s="33"/>
      <c r="BEH11" s="33"/>
      <c r="BEI11" s="33"/>
      <c r="BEJ11" s="33"/>
      <c r="BEK11" s="33"/>
      <c r="BEL11" s="33"/>
      <c r="BEM11" s="33"/>
      <c r="BEN11" s="33"/>
      <c r="BEO11" s="33"/>
      <c r="BEP11" s="33"/>
      <c r="BEQ11" s="33"/>
      <c r="BER11" s="33"/>
      <c r="BES11" s="33"/>
      <c r="BET11" s="33"/>
      <c r="BEU11" s="33"/>
      <c r="BEV11" s="33"/>
      <c r="BEW11" s="33"/>
      <c r="BEX11" s="33"/>
      <c r="BEY11" s="33"/>
      <c r="BEZ11" s="33"/>
      <c r="BFA11" s="33"/>
      <c r="BFB11" s="33"/>
      <c r="BFC11" s="33"/>
      <c r="BFD11" s="33"/>
      <c r="BFE11" s="33"/>
      <c r="BFF11" s="33"/>
      <c r="BFG11" s="33"/>
      <c r="BFH11" s="33"/>
      <c r="BFI11" s="33"/>
      <c r="BFJ11" s="33"/>
      <c r="BFK11" s="33"/>
      <c r="BFL11" s="33"/>
      <c r="BFM11" s="33"/>
      <c r="BFN11" s="33"/>
      <c r="BFO11" s="33"/>
      <c r="BFP11" s="33"/>
      <c r="BFQ11" s="33"/>
      <c r="BFR11" s="33"/>
      <c r="BFS11" s="33"/>
      <c r="BFT11" s="33"/>
      <c r="BFU11" s="33"/>
      <c r="BFV11" s="33"/>
      <c r="BFW11" s="33"/>
      <c r="BFX11" s="33"/>
      <c r="BFY11" s="33"/>
      <c r="BFZ11" s="33"/>
      <c r="BGA11" s="33"/>
      <c r="BGB11" s="33"/>
      <c r="BGC11" s="33"/>
      <c r="BGD11" s="33"/>
      <c r="BGE11" s="33"/>
      <c r="BGF11" s="33"/>
      <c r="BGG11" s="33"/>
      <c r="BGH11" s="33"/>
      <c r="BGI11" s="33"/>
      <c r="BGJ11" s="33"/>
      <c r="BGK11" s="33"/>
      <c r="BGL11" s="33"/>
      <c r="BGM11" s="33"/>
      <c r="BGN11" s="33"/>
      <c r="BGO11" s="33"/>
      <c r="BGP11" s="33"/>
      <c r="BGQ11" s="33"/>
      <c r="BGR11" s="33"/>
      <c r="BGS11" s="33"/>
      <c r="BGT11" s="33"/>
      <c r="BGU11" s="33"/>
      <c r="BGV11" s="33"/>
      <c r="BGW11" s="33"/>
      <c r="BGX11" s="33"/>
      <c r="BGY11" s="33"/>
      <c r="BGZ11" s="33"/>
      <c r="BHA11" s="33"/>
      <c r="BHB11" s="33"/>
      <c r="BHC11" s="33"/>
      <c r="BHD11" s="33"/>
      <c r="BHE11" s="33"/>
      <c r="BHF11" s="33"/>
      <c r="BHG11" s="33"/>
      <c r="BHH11" s="33"/>
      <c r="BHI11" s="33"/>
      <c r="BHJ11" s="33"/>
      <c r="BHK11" s="33"/>
      <c r="BHL11" s="33"/>
      <c r="BHM11" s="33"/>
      <c r="BHN11" s="33"/>
      <c r="BHO11" s="33"/>
      <c r="BHP11" s="33"/>
      <c r="BHQ11" s="33"/>
      <c r="BHR11" s="33"/>
      <c r="BHS11" s="33"/>
      <c r="BHT11" s="33"/>
      <c r="BHU11" s="33"/>
      <c r="BHV11" s="33"/>
      <c r="BHW11" s="33"/>
      <c r="BHX11" s="33"/>
      <c r="BHY11" s="33"/>
      <c r="BHZ11" s="33"/>
      <c r="BIA11" s="33"/>
      <c r="BIB11" s="33"/>
      <c r="BIC11" s="33"/>
      <c r="BID11" s="33"/>
      <c r="BIE11" s="33"/>
      <c r="BIF11" s="33"/>
      <c r="BIG11" s="33"/>
      <c r="BIH11" s="33"/>
      <c r="BII11" s="33"/>
      <c r="BIJ11" s="33"/>
      <c r="BIK11" s="33"/>
      <c r="BIL11" s="33"/>
      <c r="BIM11" s="33"/>
      <c r="BIN11" s="33"/>
      <c r="BIO11" s="33"/>
      <c r="BIP11" s="33"/>
      <c r="BIQ11" s="33"/>
      <c r="BIR11" s="33"/>
      <c r="BIS11" s="33"/>
      <c r="BIT11" s="33"/>
      <c r="BIU11" s="33"/>
      <c r="BIV11" s="33"/>
      <c r="BIW11" s="33"/>
      <c r="BIX11" s="33"/>
      <c r="BIY11" s="33"/>
      <c r="BIZ11" s="33"/>
      <c r="BJA11" s="33"/>
      <c r="BJB11" s="33"/>
      <c r="BJC11" s="33"/>
      <c r="BJD11" s="33"/>
      <c r="BJE11" s="33"/>
      <c r="BJF11" s="33"/>
      <c r="BJG11" s="33"/>
      <c r="BJH11" s="33"/>
      <c r="BJI11" s="33"/>
      <c r="BJJ11" s="33"/>
      <c r="BJK11" s="33"/>
      <c r="BJL11" s="33"/>
      <c r="BJM11" s="33"/>
      <c r="BJN11" s="33"/>
      <c r="BJO11" s="33"/>
      <c r="BJP11" s="33"/>
      <c r="BJQ11" s="33"/>
      <c r="BJR11" s="33"/>
      <c r="BJS11" s="33"/>
      <c r="BJT11" s="33"/>
      <c r="BJU11" s="33"/>
      <c r="BJV11" s="33"/>
      <c r="BJW11" s="33"/>
      <c r="BJX11" s="33"/>
      <c r="BJY11" s="33"/>
      <c r="BJZ11" s="33"/>
      <c r="BKA11" s="33"/>
      <c r="BKB11" s="33"/>
      <c r="BKC11" s="33"/>
      <c r="BKD11" s="33"/>
      <c r="BKE11" s="33"/>
      <c r="BKF11" s="33"/>
      <c r="BKG11" s="33"/>
      <c r="BKH11" s="33"/>
      <c r="BKI11" s="33"/>
      <c r="BKJ11" s="33"/>
      <c r="BKK11" s="33"/>
      <c r="BKL11" s="33"/>
      <c r="BKM11" s="33"/>
      <c r="BKN11" s="33"/>
      <c r="BKO11" s="33"/>
      <c r="BKP11" s="33"/>
      <c r="BKQ11" s="33"/>
      <c r="BKR11" s="33"/>
      <c r="BKS11" s="33"/>
      <c r="BKT11" s="33"/>
      <c r="BKU11" s="33"/>
      <c r="BKV11" s="33"/>
      <c r="BKW11" s="33"/>
      <c r="BKX11" s="33"/>
      <c r="BKY11" s="33"/>
      <c r="BKZ11" s="33"/>
      <c r="BLA11" s="33"/>
      <c r="BLB11" s="33"/>
      <c r="BLC11" s="33"/>
      <c r="BLD11" s="33"/>
      <c r="BLE11" s="33"/>
      <c r="BLF11" s="33"/>
      <c r="BLG11" s="33"/>
      <c r="BLH11" s="33"/>
      <c r="BLI11" s="33"/>
      <c r="BLJ11" s="33"/>
      <c r="BLK11" s="33"/>
      <c r="BLL11" s="33"/>
      <c r="BLM11" s="33"/>
      <c r="BLN11" s="33"/>
      <c r="BLO11" s="33"/>
      <c r="BLP11" s="33"/>
      <c r="BLQ11" s="33"/>
      <c r="BLR11" s="33"/>
      <c r="BLS11" s="33"/>
      <c r="BLT11" s="33"/>
      <c r="BLU11" s="33"/>
      <c r="BLV11" s="33"/>
      <c r="BLW11" s="33"/>
      <c r="BLX11" s="33"/>
      <c r="BLY11" s="33"/>
      <c r="BLZ11" s="33"/>
      <c r="BMA11" s="33"/>
      <c r="BMB11" s="33"/>
      <c r="BMC11" s="33"/>
      <c r="BMD11" s="33"/>
      <c r="BME11" s="33"/>
      <c r="BMF11" s="33"/>
      <c r="BMG11" s="33"/>
      <c r="BMH11" s="33"/>
      <c r="BMI11" s="33"/>
      <c r="BMJ11" s="33"/>
      <c r="BMK11" s="33"/>
      <c r="BML11" s="33"/>
      <c r="BMM11" s="33"/>
      <c r="BMN11" s="33"/>
      <c r="BMO11" s="33"/>
      <c r="BMP11" s="33"/>
      <c r="BMQ11" s="33"/>
      <c r="BMR11" s="33"/>
      <c r="BMS11" s="33"/>
      <c r="BMT11" s="33"/>
      <c r="BMU11" s="33"/>
      <c r="BMV11" s="33"/>
      <c r="BMW11" s="33"/>
      <c r="BMX11" s="33"/>
      <c r="BMY11" s="33"/>
      <c r="BMZ11" s="33"/>
      <c r="BNA11" s="33"/>
      <c r="BNB11" s="33"/>
      <c r="BNC11" s="33"/>
      <c r="BND11" s="33"/>
      <c r="BNE11" s="33"/>
      <c r="BNF11" s="33"/>
      <c r="BNG11" s="33"/>
      <c r="BNH11" s="33"/>
      <c r="BNI11" s="33"/>
      <c r="BNJ11" s="33"/>
      <c r="BNK11" s="33"/>
      <c r="BNL11" s="33"/>
      <c r="BNM11" s="33"/>
      <c r="BNN11" s="33"/>
      <c r="BNO11" s="33"/>
      <c r="BNP11" s="33"/>
      <c r="BNQ11" s="33"/>
      <c r="BNR11" s="33"/>
      <c r="BNS11" s="33"/>
      <c r="BNT11" s="33"/>
      <c r="BNU11" s="33"/>
      <c r="BNV11" s="33"/>
      <c r="BNW11" s="33"/>
      <c r="BNX11" s="33"/>
      <c r="BNY11" s="33"/>
      <c r="BNZ11" s="33"/>
      <c r="BOA11" s="33"/>
      <c r="BOB11" s="33"/>
      <c r="BOC11" s="33"/>
      <c r="BOD11" s="33"/>
      <c r="BOE11" s="33"/>
      <c r="BOF11" s="33"/>
      <c r="BOG11" s="33"/>
      <c r="BOH11" s="33"/>
      <c r="BOI11" s="33"/>
      <c r="BOJ11" s="33"/>
      <c r="BOK11" s="33"/>
      <c r="BOL11" s="33"/>
      <c r="BOM11" s="33"/>
      <c r="BON11" s="33"/>
      <c r="BOO11" s="33"/>
      <c r="BOP11" s="33"/>
      <c r="BOQ11" s="33"/>
      <c r="BOR11" s="33"/>
      <c r="BOS11" s="33"/>
      <c r="BOT11" s="33"/>
      <c r="BOU11" s="33"/>
      <c r="BOV11" s="33"/>
      <c r="BOW11" s="33"/>
      <c r="BOX11" s="33"/>
      <c r="BOY11" s="33"/>
      <c r="BOZ11" s="33"/>
      <c r="BPA11" s="33"/>
      <c r="BPB11" s="33"/>
      <c r="BPC11" s="33"/>
      <c r="BPD11" s="33"/>
      <c r="BPE11" s="33"/>
      <c r="BPF11" s="33"/>
      <c r="BPG11" s="33"/>
      <c r="BPH11" s="33"/>
      <c r="BPI11" s="33"/>
      <c r="BPJ11" s="33"/>
      <c r="BPK11" s="33"/>
      <c r="BPL11" s="33"/>
      <c r="BPM11" s="33"/>
      <c r="BPN11" s="33"/>
      <c r="BPO11" s="33"/>
      <c r="BPP11" s="33"/>
      <c r="BPQ11" s="33"/>
      <c r="BPR11" s="33"/>
      <c r="BPS11" s="33"/>
      <c r="BPT11" s="33"/>
      <c r="BPU11" s="33"/>
      <c r="BPV11" s="33"/>
      <c r="BPW11" s="33"/>
      <c r="BPX11" s="33"/>
      <c r="BPY11" s="33"/>
      <c r="BPZ11" s="33"/>
      <c r="BQA11" s="33"/>
      <c r="BQB11" s="33"/>
      <c r="BQC11" s="33"/>
      <c r="BQD11" s="33"/>
      <c r="BQE11" s="33"/>
      <c r="BQF11" s="33"/>
      <c r="BQG11" s="33"/>
      <c r="BQH11" s="33"/>
      <c r="BQI11" s="33"/>
      <c r="BQJ11" s="33"/>
      <c r="BQK11" s="33"/>
      <c r="BQL11" s="33"/>
      <c r="BQM11" s="33"/>
      <c r="BQN11" s="33"/>
      <c r="BQO11" s="33"/>
      <c r="BQP11" s="33"/>
      <c r="BQQ11" s="33"/>
      <c r="BQR11" s="33"/>
      <c r="BQS11" s="33"/>
      <c r="BQT11" s="33"/>
      <c r="BQU11" s="33"/>
      <c r="BQV11" s="33"/>
      <c r="BQW11" s="33"/>
      <c r="BQX11" s="33"/>
      <c r="BQY11" s="33"/>
      <c r="BQZ11" s="33"/>
      <c r="BRA11" s="33"/>
      <c r="BRB11" s="33"/>
      <c r="BRC11" s="33"/>
      <c r="BRD11" s="33"/>
      <c r="BRE11" s="33"/>
      <c r="BRF11" s="33"/>
      <c r="BRG11" s="33"/>
      <c r="BRH11" s="33"/>
      <c r="BRI11" s="33"/>
      <c r="BRJ11" s="33"/>
      <c r="BRK11" s="33"/>
      <c r="BRL11" s="33"/>
      <c r="BRM11" s="33"/>
      <c r="BRN11" s="33"/>
      <c r="BRO11" s="33"/>
      <c r="BRP11" s="33"/>
      <c r="BRQ11" s="33"/>
      <c r="BRR11" s="33"/>
      <c r="BRS11" s="33"/>
      <c r="BRT11" s="33"/>
      <c r="BRU11" s="33"/>
      <c r="BRV11" s="33"/>
      <c r="BRW11" s="33"/>
      <c r="BRX11" s="33"/>
      <c r="BRY11" s="33"/>
      <c r="BRZ11" s="33"/>
      <c r="BSA11" s="33"/>
      <c r="BSB11" s="33"/>
      <c r="BSC11" s="33"/>
      <c r="BSD11" s="33"/>
      <c r="BSE11" s="33"/>
      <c r="BSF11" s="33"/>
      <c r="BSG11" s="33"/>
      <c r="BSH11" s="33"/>
      <c r="BSI11" s="33"/>
      <c r="BSJ11" s="33"/>
      <c r="BSK11" s="33"/>
      <c r="BSL11" s="33"/>
      <c r="BSM11" s="33"/>
      <c r="BSN11" s="33"/>
      <c r="BSO11" s="33"/>
      <c r="BSP11" s="33"/>
      <c r="BSQ11" s="33"/>
      <c r="BSR11" s="33"/>
      <c r="BSS11" s="33"/>
      <c r="BST11" s="33"/>
      <c r="BSU11" s="33"/>
      <c r="BSV11" s="33"/>
      <c r="BSW11" s="33"/>
      <c r="BSX11" s="33"/>
      <c r="BSY11" s="33"/>
      <c r="BSZ11" s="33"/>
      <c r="BTA11" s="33"/>
      <c r="BTB11" s="33"/>
      <c r="BTC11" s="33"/>
      <c r="BTD11" s="33"/>
      <c r="BTE11" s="33"/>
      <c r="BTF11" s="33"/>
      <c r="BTG11" s="33"/>
      <c r="BTH11" s="33"/>
      <c r="BTI11" s="33"/>
      <c r="BTJ11" s="33"/>
      <c r="BTK11" s="33"/>
      <c r="BTL11" s="33"/>
      <c r="BTM11" s="33"/>
      <c r="BTN11" s="33"/>
      <c r="BTO11" s="33"/>
      <c r="BTP11" s="33"/>
      <c r="BTQ11" s="33"/>
      <c r="BTR11" s="33"/>
      <c r="BTS11" s="33"/>
      <c r="BTT11" s="33"/>
      <c r="BTU11" s="33"/>
      <c r="BTV11" s="33"/>
      <c r="BTW11" s="33"/>
      <c r="BTX11" s="33"/>
      <c r="BTY11" s="33"/>
      <c r="BTZ11" s="33"/>
      <c r="BUA11" s="33"/>
      <c r="BUB11" s="33"/>
      <c r="BUC11" s="33"/>
      <c r="BUD11" s="33"/>
      <c r="BUE11" s="33"/>
      <c r="BUF11" s="33"/>
      <c r="BUG11" s="33"/>
      <c r="BUH11" s="33"/>
      <c r="BUI11" s="33"/>
      <c r="BUJ11" s="33"/>
      <c r="BUK11" s="33"/>
      <c r="BUL11" s="33"/>
      <c r="BUM11" s="33"/>
      <c r="BUN11" s="33"/>
      <c r="BUO11" s="33"/>
      <c r="BUP11" s="33"/>
      <c r="BUQ11" s="33"/>
      <c r="BUR11" s="33"/>
      <c r="BUS11" s="33"/>
      <c r="BUT11" s="33"/>
      <c r="BUU11" s="33"/>
      <c r="BUV11" s="33"/>
      <c r="BUW11" s="33"/>
      <c r="BUX11" s="33"/>
      <c r="BUY11" s="33"/>
      <c r="BUZ11" s="33"/>
      <c r="BVA11" s="33"/>
      <c r="BVB11" s="33"/>
      <c r="BVC11" s="33"/>
      <c r="BVD11" s="33"/>
      <c r="BVE11" s="33"/>
      <c r="BVF11" s="33"/>
      <c r="BVG11" s="33"/>
      <c r="BVH11" s="33"/>
      <c r="BVI11" s="33"/>
      <c r="BVJ11" s="33"/>
      <c r="BVK11" s="33"/>
      <c r="BVL11" s="33"/>
      <c r="BVM11" s="33"/>
      <c r="BVN11" s="33"/>
      <c r="BVO11" s="33"/>
      <c r="BVP11" s="33"/>
      <c r="BVQ11" s="33"/>
      <c r="BVR11" s="33"/>
      <c r="BVS11" s="33"/>
      <c r="BVT11" s="33"/>
      <c r="BVU11" s="33"/>
      <c r="BVV11" s="33"/>
      <c r="BVW11" s="33"/>
      <c r="BVX11" s="33"/>
      <c r="BVY11" s="33"/>
      <c r="BVZ11" s="33"/>
      <c r="BWA11" s="33"/>
      <c r="BWB11" s="33"/>
      <c r="BWC11" s="33"/>
      <c r="BWD11" s="33"/>
      <c r="BWE11" s="33"/>
      <c r="BWF11" s="33"/>
      <c r="BWG11" s="33"/>
      <c r="BWH11" s="33"/>
      <c r="BWI11" s="33"/>
      <c r="BWJ11" s="33"/>
      <c r="BWK11" s="33"/>
      <c r="BWL11" s="33"/>
      <c r="BWM11" s="33"/>
      <c r="BWN11" s="33"/>
      <c r="BWO11" s="33"/>
      <c r="BWP11" s="33"/>
      <c r="BWQ11" s="33"/>
      <c r="BWR11" s="33"/>
      <c r="BWS11" s="33"/>
      <c r="BWT11" s="33"/>
      <c r="BWU11" s="33"/>
      <c r="BWV11" s="33"/>
      <c r="BWW11" s="33"/>
      <c r="BWX11" s="33"/>
      <c r="BWY11" s="33"/>
      <c r="BWZ11" s="33"/>
      <c r="BXA11" s="33"/>
      <c r="BXB11" s="33"/>
      <c r="BXC11" s="33"/>
      <c r="BXD11" s="33"/>
      <c r="BXE11" s="33"/>
      <c r="BXF11" s="33"/>
      <c r="BXG11" s="33"/>
      <c r="BXH11" s="33"/>
      <c r="BXI11" s="33"/>
      <c r="BXJ11" s="33"/>
      <c r="BXK11" s="33"/>
      <c r="BXL11" s="33"/>
      <c r="BXM11" s="33"/>
      <c r="BXN11" s="33"/>
      <c r="BXO11" s="33"/>
      <c r="BXP11" s="33"/>
      <c r="BXQ11" s="33"/>
      <c r="BXR11" s="33"/>
      <c r="BXS11" s="33"/>
      <c r="BXT11" s="33"/>
      <c r="BXU11" s="33"/>
      <c r="BXV11" s="33"/>
      <c r="BXW11" s="33"/>
      <c r="BXX11" s="33"/>
      <c r="BXY11" s="33"/>
      <c r="BXZ11" s="33"/>
      <c r="BYA11" s="33"/>
      <c r="BYB11" s="33"/>
      <c r="BYC11" s="33"/>
      <c r="BYD11" s="33"/>
      <c r="BYE11" s="33"/>
      <c r="BYF11" s="33"/>
      <c r="BYG11" s="33"/>
      <c r="BYH11" s="33"/>
      <c r="BYI11" s="33"/>
      <c r="BYJ11" s="33"/>
      <c r="BYK11" s="33"/>
      <c r="BYL11" s="33"/>
      <c r="BYM11" s="33"/>
      <c r="BYN11" s="33"/>
      <c r="BYO11" s="33"/>
      <c r="BYP11" s="33"/>
      <c r="BYQ11" s="33"/>
      <c r="BYR11" s="33"/>
      <c r="BYS11" s="33"/>
      <c r="BYT11" s="33"/>
      <c r="BYU11" s="33"/>
      <c r="BYV11" s="33"/>
      <c r="BYW11" s="33"/>
      <c r="BYX11" s="33"/>
      <c r="BYY11" s="33"/>
      <c r="BYZ11" s="33"/>
      <c r="BZA11" s="33"/>
      <c r="BZB11" s="33"/>
      <c r="BZC11" s="33"/>
      <c r="BZD11" s="33"/>
      <c r="BZE11" s="33"/>
      <c r="BZF11" s="33"/>
      <c r="BZG11" s="33"/>
      <c r="BZH11" s="33"/>
      <c r="BZI11" s="33"/>
      <c r="BZJ11" s="33"/>
      <c r="BZK11" s="33"/>
      <c r="BZL11" s="33"/>
      <c r="BZM11" s="33"/>
      <c r="BZN11" s="33"/>
      <c r="BZO11" s="33"/>
      <c r="BZP11" s="33"/>
      <c r="BZQ11" s="33"/>
      <c r="BZR11" s="33"/>
      <c r="BZS11" s="33"/>
      <c r="BZT11" s="33"/>
      <c r="BZU11" s="33"/>
      <c r="BZV11" s="33"/>
      <c r="BZW11" s="33"/>
      <c r="BZX11" s="33"/>
      <c r="BZY11" s="33"/>
      <c r="BZZ11" s="33"/>
      <c r="CAA11" s="33"/>
      <c r="CAB11" s="33"/>
      <c r="CAC11" s="33"/>
      <c r="CAD11" s="33"/>
      <c r="CAE11" s="33"/>
      <c r="CAF11" s="33"/>
      <c r="CAG11" s="33"/>
      <c r="CAH11" s="33"/>
      <c r="CAI11" s="33"/>
      <c r="CAJ11" s="33"/>
      <c r="CAK11" s="33"/>
      <c r="CAL11" s="33"/>
      <c r="CAM11" s="33"/>
      <c r="CAN11" s="33"/>
      <c r="CAO11" s="33"/>
      <c r="CAP11" s="33"/>
      <c r="CAQ11" s="33"/>
      <c r="CAR11" s="33"/>
      <c r="CAS11" s="33"/>
      <c r="CAT11" s="33"/>
      <c r="CAU11" s="33"/>
      <c r="CAV11" s="33"/>
      <c r="CAW11" s="33"/>
      <c r="CAX11" s="33"/>
      <c r="CAY11" s="33"/>
      <c r="CAZ11" s="33"/>
      <c r="CBA11" s="33"/>
      <c r="CBB11" s="33"/>
      <c r="CBC11" s="33"/>
      <c r="CBD11" s="33"/>
      <c r="CBE11" s="33"/>
      <c r="CBF11" s="33"/>
      <c r="CBG11" s="33"/>
      <c r="CBH11" s="33"/>
      <c r="CBI11" s="33"/>
      <c r="CBJ11" s="33"/>
      <c r="CBK11" s="33"/>
      <c r="CBL11" s="33"/>
      <c r="CBM11" s="33"/>
      <c r="CBN11" s="33"/>
      <c r="CBO11" s="33"/>
      <c r="CBP11" s="33"/>
      <c r="CBQ11" s="33"/>
      <c r="CBR11" s="33"/>
      <c r="CBS11" s="33"/>
      <c r="CBT11" s="33"/>
      <c r="CBU11" s="33"/>
      <c r="CBV11" s="33"/>
      <c r="CBW11" s="33"/>
      <c r="CBX11" s="33"/>
      <c r="CBY11" s="33"/>
      <c r="CBZ11" s="33"/>
      <c r="CCA11" s="33"/>
      <c r="CCB11" s="33"/>
      <c r="CCC11" s="33"/>
      <c r="CCD11" s="33"/>
      <c r="CCE11" s="33"/>
      <c r="CCF11" s="33"/>
      <c r="CCG11" s="33"/>
      <c r="CCH11" s="33"/>
      <c r="CCI11" s="33"/>
      <c r="CCJ11" s="33"/>
      <c r="CCK11" s="33"/>
      <c r="CCL11" s="33"/>
      <c r="CCM11" s="33"/>
      <c r="CCN11" s="33"/>
      <c r="CCO11" s="33"/>
      <c r="CCP11" s="33"/>
      <c r="CCQ11" s="33"/>
      <c r="CCR11" s="33"/>
      <c r="CCS11" s="33"/>
      <c r="CCT11" s="33"/>
      <c r="CCU11" s="33"/>
      <c r="CCV11" s="33"/>
      <c r="CCW11" s="33"/>
      <c r="CCX11" s="33"/>
      <c r="CCY11" s="33"/>
      <c r="CCZ11" s="33"/>
      <c r="CDA11" s="33"/>
      <c r="CDB11" s="33"/>
      <c r="CDC11" s="33"/>
      <c r="CDD11" s="33"/>
      <c r="CDE11" s="33"/>
      <c r="CDF11" s="33"/>
      <c r="CDG11" s="33"/>
      <c r="CDH11" s="33"/>
      <c r="CDI11" s="33"/>
      <c r="CDJ11" s="33"/>
      <c r="CDK11" s="33"/>
      <c r="CDL11" s="33"/>
      <c r="CDM11" s="33"/>
      <c r="CDN11" s="33"/>
      <c r="CDO11" s="33"/>
      <c r="CDP11" s="33"/>
      <c r="CDQ11" s="33"/>
      <c r="CDR11" s="33"/>
      <c r="CDS11" s="33"/>
      <c r="CDT11" s="33"/>
      <c r="CDU11" s="33"/>
      <c r="CDV11" s="33"/>
      <c r="CDW11" s="33"/>
      <c r="CDX11" s="33"/>
      <c r="CDY11" s="33"/>
      <c r="CDZ11" s="33"/>
      <c r="CEA11" s="33"/>
      <c r="CEB11" s="33"/>
      <c r="CEC11" s="33"/>
      <c r="CED11" s="33"/>
      <c r="CEE11" s="33"/>
      <c r="CEF11" s="33"/>
      <c r="CEG11" s="33"/>
      <c r="CEH11" s="33"/>
      <c r="CEI11" s="33"/>
      <c r="CEJ11" s="33"/>
      <c r="CEK11" s="33"/>
      <c r="CEL11" s="33"/>
      <c r="CEM11" s="33"/>
      <c r="CEN11" s="33"/>
      <c r="CEO11" s="33"/>
      <c r="CEP11" s="33"/>
      <c r="CEQ11" s="33"/>
      <c r="CER11" s="33"/>
      <c r="CES11" s="33"/>
      <c r="CET11" s="33"/>
      <c r="CEU11" s="33"/>
      <c r="CEV11" s="33"/>
      <c r="CEW11" s="33"/>
      <c r="CEX11" s="33"/>
      <c r="CEY11" s="33"/>
      <c r="CEZ11" s="33"/>
      <c r="CFA11" s="33"/>
      <c r="CFB11" s="33"/>
      <c r="CFC11" s="33"/>
      <c r="CFD11" s="33"/>
      <c r="CFE11" s="33"/>
      <c r="CFF11" s="33"/>
      <c r="CFG11" s="33"/>
      <c r="CFH11" s="33"/>
      <c r="CFI11" s="33"/>
      <c r="CFJ11" s="33"/>
      <c r="CFK11" s="33"/>
      <c r="CFL11" s="33"/>
      <c r="CFM11" s="33"/>
      <c r="CFN11" s="33"/>
      <c r="CFO11" s="33"/>
      <c r="CFP11" s="33"/>
      <c r="CFQ11" s="33"/>
      <c r="CFR11" s="33"/>
      <c r="CFS11" s="33"/>
      <c r="CFT11" s="33"/>
      <c r="CFU11" s="33"/>
      <c r="CFV11" s="33"/>
      <c r="CFW11" s="33"/>
      <c r="CFX11" s="33"/>
      <c r="CFY11" s="33"/>
      <c r="CFZ11" s="33"/>
      <c r="CGA11" s="33"/>
      <c r="CGB11" s="33"/>
      <c r="CGC11" s="33"/>
      <c r="CGD11" s="33"/>
      <c r="CGE11" s="33"/>
      <c r="CGF11" s="33"/>
      <c r="CGG11" s="33"/>
      <c r="CGH11" s="33"/>
      <c r="CGI11" s="33"/>
      <c r="CGJ11" s="33"/>
      <c r="CGK11" s="33"/>
      <c r="CGL11" s="33"/>
      <c r="CGM11" s="33"/>
      <c r="CGN11" s="33"/>
      <c r="CGO11" s="33"/>
      <c r="CGP11" s="33"/>
      <c r="CGQ11" s="33"/>
      <c r="CGR11" s="33"/>
      <c r="CGS11" s="33"/>
      <c r="CGT11" s="33"/>
      <c r="CGU11" s="33"/>
      <c r="CGV11" s="33"/>
      <c r="CGW11" s="33"/>
      <c r="CGX11" s="33"/>
      <c r="CGY11" s="33"/>
      <c r="CGZ11" s="33"/>
      <c r="CHA11" s="33"/>
      <c r="CHB11" s="33"/>
      <c r="CHC11" s="33"/>
      <c r="CHD11" s="33"/>
      <c r="CHE11" s="33"/>
      <c r="CHF11" s="33"/>
      <c r="CHG11" s="33"/>
      <c r="CHH11" s="33"/>
      <c r="CHI11" s="33"/>
      <c r="CHJ11" s="33"/>
      <c r="CHK11" s="33"/>
      <c r="CHL11" s="33"/>
      <c r="CHM11" s="33"/>
      <c r="CHN11" s="33"/>
      <c r="CHO11" s="33"/>
      <c r="CHP11" s="33"/>
      <c r="CHQ11" s="33"/>
      <c r="CHR11" s="33"/>
      <c r="CHS11" s="33"/>
      <c r="CHT11" s="33"/>
      <c r="CHU11" s="33"/>
      <c r="CHV11" s="33"/>
      <c r="CHW11" s="33"/>
      <c r="CHX11" s="33"/>
      <c r="CHY11" s="33"/>
      <c r="CHZ11" s="33"/>
      <c r="CIA11" s="33"/>
      <c r="CIB11" s="33"/>
      <c r="CIC11" s="33"/>
      <c r="CID11" s="33"/>
      <c r="CIE11" s="33"/>
      <c r="CIF11" s="33"/>
      <c r="CIG11" s="33"/>
      <c r="CIH11" s="33"/>
      <c r="CII11" s="33"/>
      <c r="CIJ11" s="33"/>
      <c r="CIK11" s="33"/>
      <c r="CIL11" s="33"/>
      <c r="CIM11" s="33"/>
      <c r="CIN11" s="33"/>
      <c r="CIO11" s="33"/>
      <c r="CIP11" s="33"/>
      <c r="CIQ11" s="33"/>
      <c r="CIR11" s="33"/>
      <c r="CIS11" s="33"/>
      <c r="CIT11" s="33"/>
      <c r="CIU11" s="33"/>
      <c r="CIV11" s="33"/>
      <c r="CIW11" s="33"/>
      <c r="CIX11" s="33"/>
      <c r="CIY11" s="33"/>
      <c r="CIZ11" s="33"/>
      <c r="CJA11" s="33"/>
      <c r="CJB11" s="33"/>
      <c r="CJC11" s="33"/>
      <c r="CJD11" s="33"/>
      <c r="CJE11" s="33"/>
      <c r="CJF11" s="33"/>
      <c r="CJG11" s="33"/>
      <c r="CJH11" s="33"/>
      <c r="CJI11" s="33"/>
      <c r="CJJ11" s="33"/>
      <c r="CJK11" s="33"/>
      <c r="CJL11" s="33"/>
      <c r="CJM11" s="33"/>
      <c r="CJN11" s="33"/>
      <c r="CJO11" s="33"/>
      <c r="CJP11" s="33"/>
      <c r="CJQ11" s="33"/>
      <c r="CJR11" s="33"/>
      <c r="CJS11" s="33"/>
      <c r="CJT11" s="33"/>
      <c r="CJU11" s="33"/>
      <c r="CJV11" s="33"/>
      <c r="CJW11" s="33"/>
      <c r="CJX11" s="33"/>
      <c r="CJY11" s="33"/>
      <c r="CJZ11" s="33"/>
      <c r="CKA11" s="33"/>
      <c r="CKB11" s="33"/>
      <c r="CKC11" s="33"/>
      <c r="CKD11" s="33"/>
      <c r="CKE11" s="33"/>
      <c r="CKF11" s="33"/>
      <c r="CKG11" s="33"/>
      <c r="CKH11" s="33"/>
      <c r="CKI11" s="33"/>
      <c r="CKJ11" s="33"/>
      <c r="CKK11" s="33"/>
      <c r="CKL11" s="33"/>
      <c r="CKM11" s="33"/>
      <c r="CKN11" s="33"/>
      <c r="CKO11" s="33"/>
      <c r="CKP11" s="33"/>
      <c r="CKQ11" s="33"/>
      <c r="CKR11" s="33"/>
      <c r="CKS11" s="33"/>
      <c r="CKT11" s="33"/>
      <c r="CKU11" s="33"/>
      <c r="CKV11" s="33"/>
      <c r="CKW11" s="33"/>
      <c r="CKX11" s="33"/>
      <c r="CKY11" s="33"/>
      <c r="CKZ11" s="33"/>
      <c r="CLA11" s="33"/>
      <c r="CLB11" s="33"/>
      <c r="CLC11" s="33"/>
      <c r="CLD11" s="33"/>
      <c r="CLE11" s="33"/>
      <c r="CLF11" s="33"/>
      <c r="CLG11" s="33"/>
      <c r="CLH11" s="33"/>
      <c r="CLI11" s="33"/>
      <c r="CLJ11" s="33"/>
      <c r="CLK11" s="33"/>
      <c r="CLL11" s="33"/>
      <c r="CLM11" s="33"/>
      <c r="CLN11" s="33"/>
      <c r="CLO11" s="33"/>
      <c r="CLP11" s="33"/>
      <c r="CLQ11" s="33"/>
      <c r="CLR11" s="33"/>
      <c r="CLS11" s="33"/>
      <c r="CLT11" s="33"/>
      <c r="CLU11" s="33"/>
      <c r="CLV11" s="33"/>
      <c r="CLW11" s="33"/>
      <c r="CLX11" s="33"/>
      <c r="CLY11" s="33"/>
      <c r="CLZ11" s="33"/>
      <c r="CMA11" s="33"/>
      <c r="CMB11" s="33"/>
      <c r="CMC11" s="33"/>
      <c r="CMD11" s="33"/>
      <c r="CME11" s="33"/>
      <c r="CMF11" s="33"/>
      <c r="CMG11" s="33"/>
      <c r="CMH11" s="33"/>
      <c r="CMI11" s="33"/>
      <c r="CMJ11" s="33"/>
      <c r="CMK11" s="33"/>
      <c r="CML11" s="33"/>
      <c r="CMM11" s="33"/>
      <c r="CMN11" s="33"/>
      <c r="CMO11" s="33"/>
      <c r="CMP11" s="33"/>
      <c r="CMQ11" s="33"/>
      <c r="CMR11" s="33"/>
      <c r="CMS11" s="33"/>
      <c r="CMT11" s="33"/>
      <c r="CMU11" s="33"/>
      <c r="CMV11" s="33"/>
      <c r="CMW11" s="33"/>
      <c r="CMX11" s="33"/>
      <c r="CMY11" s="33"/>
      <c r="CMZ11" s="33"/>
      <c r="CNA11" s="33"/>
      <c r="CNB11" s="33"/>
      <c r="CNC11" s="33"/>
      <c r="CND11" s="33"/>
      <c r="CNE11" s="33"/>
      <c r="CNF11" s="33"/>
      <c r="CNG11" s="33"/>
      <c r="CNH11" s="33"/>
      <c r="CNI11" s="33"/>
      <c r="CNJ11" s="33"/>
      <c r="CNK11" s="33"/>
      <c r="CNL11" s="33"/>
      <c r="CNM11" s="33"/>
      <c r="CNN11" s="33"/>
      <c r="CNO11" s="33"/>
      <c r="CNP11" s="33"/>
      <c r="CNQ11" s="33"/>
      <c r="CNR11" s="33"/>
      <c r="CNS11" s="33"/>
      <c r="CNT11" s="33"/>
      <c r="CNU11" s="33"/>
      <c r="CNV11" s="33"/>
      <c r="CNW11" s="33"/>
      <c r="CNX11" s="33"/>
      <c r="CNY11" s="33"/>
      <c r="CNZ11" s="33"/>
      <c r="COA11" s="33"/>
      <c r="COB11" s="33"/>
      <c r="COC11" s="33"/>
      <c r="COD11" s="33"/>
      <c r="COE11" s="33"/>
      <c r="COF11" s="33"/>
      <c r="COG11" s="33"/>
      <c r="COH11" s="33"/>
      <c r="COI11" s="33"/>
      <c r="COJ11" s="33"/>
      <c r="COK11" s="33"/>
      <c r="COL11" s="33"/>
      <c r="COM11" s="33"/>
      <c r="CON11" s="33"/>
      <c r="COO11" s="33"/>
      <c r="COP11" s="33"/>
      <c r="COQ11" s="33"/>
      <c r="COR11" s="33"/>
      <c r="COS11" s="33"/>
      <c r="COT11" s="33"/>
      <c r="COU11" s="33"/>
      <c r="COV11" s="33"/>
      <c r="COW11" s="33"/>
      <c r="COX11" s="33"/>
      <c r="COY11" s="33"/>
      <c r="COZ11" s="33"/>
      <c r="CPA11" s="33"/>
      <c r="CPB11" s="33"/>
      <c r="CPC11" s="33"/>
      <c r="CPD11" s="33"/>
      <c r="CPE11" s="33"/>
      <c r="CPF11" s="33"/>
      <c r="CPG11" s="33"/>
      <c r="CPH11" s="33"/>
      <c r="CPI11" s="33"/>
      <c r="CPJ11" s="33"/>
      <c r="CPK11" s="33"/>
      <c r="CPL11" s="33"/>
      <c r="CPM11" s="33"/>
      <c r="CPN11" s="33"/>
      <c r="CPO11" s="33"/>
      <c r="CPP11" s="33"/>
      <c r="CPQ11" s="33"/>
      <c r="CPR11" s="33"/>
      <c r="CPS11" s="33"/>
      <c r="CPT11" s="33"/>
      <c r="CPU11" s="33"/>
      <c r="CPV11" s="33"/>
      <c r="CPW11" s="33"/>
      <c r="CPX11" s="33"/>
      <c r="CPY11" s="33"/>
      <c r="CPZ11" s="33"/>
      <c r="CQA11" s="33"/>
      <c r="CQB11" s="33"/>
      <c r="CQC11" s="33"/>
      <c r="CQD11" s="33"/>
      <c r="CQE11" s="33"/>
      <c r="CQF11" s="33"/>
      <c r="CQG11" s="33"/>
      <c r="CQH11" s="33"/>
      <c r="CQI11" s="33"/>
      <c r="CQJ11" s="33"/>
      <c r="CQK11" s="33"/>
      <c r="CQL11" s="33"/>
      <c r="CQM11" s="33"/>
      <c r="CQN11" s="33"/>
      <c r="CQO11" s="33"/>
      <c r="CQP11" s="33"/>
      <c r="CQQ11" s="33"/>
      <c r="CQR11" s="33"/>
      <c r="CQS11" s="33"/>
      <c r="CQT11" s="33"/>
      <c r="CQU11" s="33"/>
      <c r="CQV11" s="33"/>
      <c r="CQW11" s="33"/>
      <c r="CQX11" s="33"/>
      <c r="CQY11" s="33"/>
      <c r="CQZ11" s="33"/>
      <c r="CRA11" s="33"/>
      <c r="CRB11" s="33"/>
      <c r="CRC11" s="33"/>
      <c r="CRD11" s="33"/>
      <c r="CRE11" s="33"/>
      <c r="CRF11" s="33"/>
      <c r="CRG11" s="33"/>
      <c r="CRH11" s="33"/>
      <c r="CRI11" s="33"/>
      <c r="CRJ11" s="33"/>
      <c r="CRK11" s="33"/>
      <c r="CRL11" s="33"/>
      <c r="CRM11" s="33"/>
      <c r="CRN11" s="33"/>
      <c r="CRO11" s="33"/>
      <c r="CRP11" s="33"/>
      <c r="CRQ11" s="33"/>
      <c r="CRR11" s="33"/>
      <c r="CRS11" s="33"/>
      <c r="CRT11" s="33"/>
      <c r="CRU11" s="33"/>
      <c r="CRV11" s="33"/>
      <c r="CRW11" s="33"/>
      <c r="CRX11" s="33"/>
      <c r="CRY11" s="33"/>
      <c r="CRZ11" s="33"/>
      <c r="CSA11" s="33"/>
      <c r="CSB11" s="33"/>
      <c r="CSC11" s="33"/>
      <c r="CSD11" s="33"/>
      <c r="CSE11" s="33"/>
      <c r="CSF11" s="33"/>
      <c r="CSG11" s="33"/>
      <c r="CSH11" s="33"/>
      <c r="CSI11" s="33"/>
      <c r="CSJ11" s="33"/>
      <c r="CSK11" s="33"/>
      <c r="CSL11" s="33"/>
      <c r="CSM11" s="33"/>
      <c r="CSN11" s="33"/>
      <c r="CSO11" s="33"/>
      <c r="CSP11" s="33"/>
      <c r="CSQ11" s="33"/>
      <c r="CSR11" s="33"/>
      <c r="CSS11" s="33"/>
      <c r="CST11" s="33"/>
      <c r="CSU11" s="33"/>
      <c r="CSV11" s="33"/>
      <c r="CSW11" s="33"/>
      <c r="CSX11" s="33"/>
      <c r="CSY11" s="33"/>
      <c r="CSZ11" s="33"/>
      <c r="CTA11" s="33"/>
      <c r="CTB11" s="33"/>
      <c r="CTC11" s="33"/>
      <c r="CTD11" s="33"/>
      <c r="CTE11" s="33"/>
      <c r="CTF11" s="33"/>
      <c r="CTG11" s="33"/>
      <c r="CTH11" s="33"/>
      <c r="CTI11" s="33"/>
      <c r="CTJ11" s="33"/>
      <c r="CTK11" s="33"/>
      <c r="CTL11" s="33"/>
      <c r="CTM11" s="33"/>
      <c r="CTN11" s="33"/>
      <c r="CTO11" s="33"/>
      <c r="CTP11" s="33"/>
      <c r="CTQ11" s="33"/>
      <c r="CTR11" s="33"/>
      <c r="CTS11" s="33"/>
      <c r="CTT11" s="33"/>
      <c r="CTU11" s="33"/>
      <c r="CTV11" s="33"/>
      <c r="CTW11" s="33"/>
      <c r="CTX11" s="33"/>
      <c r="CTY11" s="33"/>
      <c r="CTZ11" s="33"/>
      <c r="CUA11" s="33"/>
      <c r="CUB11" s="33"/>
      <c r="CUC11" s="33"/>
      <c r="CUD11" s="33"/>
      <c r="CUE11" s="33"/>
      <c r="CUF11" s="33"/>
      <c r="CUG11" s="33"/>
      <c r="CUH11" s="33"/>
      <c r="CUI11" s="33"/>
      <c r="CUJ11" s="33"/>
      <c r="CUK11" s="33"/>
      <c r="CUL11" s="33"/>
      <c r="CUM11" s="33"/>
      <c r="CUN11" s="33"/>
      <c r="CUO11" s="33"/>
      <c r="CUP11" s="33"/>
      <c r="CUQ11" s="33"/>
      <c r="CUR11" s="33"/>
      <c r="CUS11" s="33"/>
      <c r="CUT11" s="33"/>
      <c r="CUU11" s="33"/>
      <c r="CUV11" s="33"/>
      <c r="CUW11" s="33"/>
      <c r="CUX11" s="33"/>
      <c r="CUY11" s="33"/>
      <c r="CUZ11" s="33"/>
      <c r="CVA11" s="33"/>
      <c r="CVB11" s="33"/>
      <c r="CVC11" s="33"/>
      <c r="CVD11" s="33"/>
      <c r="CVE11" s="33"/>
      <c r="CVF11" s="33"/>
      <c r="CVG11" s="33"/>
      <c r="CVH11" s="33"/>
      <c r="CVI11" s="33"/>
      <c r="CVJ11" s="33"/>
      <c r="CVK11" s="33"/>
      <c r="CVL11" s="33"/>
      <c r="CVM11" s="33"/>
      <c r="CVN11" s="33"/>
      <c r="CVO11" s="33"/>
      <c r="CVP11" s="33"/>
      <c r="CVQ11" s="33"/>
      <c r="CVR11" s="33"/>
      <c r="CVS11" s="33"/>
      <c r="CVT11" s="33"/>
      <c r="CVU11" s="33"/>
      <c r="CVV11" s="33"/>
      <c r="CVW11" s="33"/>
      <c r="CVX11" s="33"/>
      <c r="CVY11" s="33"/>
      <c r="CVZ11" s="33"/>
      <c r="CWA11" s="33"/>
      <c r="CWB11" s="33"/>
      <c r="CWC11" s="33"/>
      <c r="CWD11" s="33"/>
      <c r="CWE11" s="33"/>
      <c r="CWF11" s="33"/>
      <c r="CWG11" s="33"/>
      <c r="CWH11" s="33"/>
      <c r="CWI11" s="33"/>
      <c r="CWJ11" s="33"/>
      <c r="CWK11" s="33"/>
      <c r="CWL11" s="33"/>
      <c r="CWM11" s="33"/>
      <c r="CWN11" s="33"/>
      <c r="CWO11" s="33"/>
      <c r="CWP11" s="33"/>
      <c r="CWQ11" s="33"/>
      <c r="CWR11" s="33"/>
      <c r="CWS11" s="33"/>
      <c r="CWT11" s="33"/>
      <c r="CWU11" s="33"/>
      <c r="CWV11" s="33"/>
      <c r="CWW11" s="33"/>
      <c r="CWX11" s="33"/>
      <c r="CWY11" s="33"/>
      <c r="CWZ11" s="33"/>
      <c r="CXA11" s="33"/>
      <c r="CXB11" s="33"/>
      <c r="CXC11" s="33"/>
      <c r="CXD11" s="33"/>
      <c r="CXE11" s="33"/>
      <c r="CXF11" s="33"/>
      <c r="CXG11" s="33"/>
      <c r="CXH11" s="33"/>
      <c r="CXI11" s="33"/>
      <c r="CXJ11" s="33"/>
      <c r="CXK11" s="33"/>
      <c r="CXL11" s="33"/>
      <c r="CXM11" s="33"/>
      <c r="CXN11" s="33"/>
      <c r="CXO11" s="33"/>
      <c r="CXP11" s="33"/>
      <c r="CXQ11" s="33"/>
      <c r="CXR11" s="33"/>
      <c r="CXS11" s="33"/>
      <c r="CXT11" s="33"/>
      <c r="CXU11" s="33"/>
      <c r="CXV11" s="33"/>
      <c r="CXW11" s="33"/>
      <c r="CXX11" s="33"/>
      <c r="CXY11" s="33"/>
      <c r="CXZ11" s="33"/>
      <c r="CYA11" s="33"/>
      <c r="CYB11" s="33"/>
      <c r="CYC11" s="33"/>
      <c r="CYD11" s="33"/>
      <c r="CYE11" s="33"/>
      <c r="CYF11" s="33"/>
      <c r="CYG11" s="33"/>
      <c r="CYH11" s="33"/>
      <c r="CYI11" s="33"/>
      <c r="CYJ11" s="33"/>
      <c r="CYK11" s="33"/>
      <c r="CYL11" s="33"/>
      <c r="CYM11" s="33"/>
      <c r="CYN11" s="33"/>
      <c r="CYO11" s="33"/>
      <c r="CYP11" s="33"/>
      <c r="CYQ11" s="33"/>
      <c r="CYR11" s="33"/>
      <c r="CYS11" s="33"/>
      <c r="CYT11" s="33"/>
      <c r="CYU11" s="33"/>
      <c r="CYV11" s="33"/>
      <c r="CYW11" s="33"/>
      <c r="CYX11" s="33"/>
      <c r="CYY11" s="33"/>
      <c r="CYZ11" s="33"/>
      <c r="CZA11" s="33"/>
      <c r="CZB11" s="33"/>
      <c r="CZC11" s="33"/>
      <c r="CZD11" s="33"/>
      <c r="CZE11" s="33"/>
      <c r="CZF11" s="33"/>
      <c r="CZG11" s="33"/>
      <c r="CZH11" s="33"/>
      <c r="CZI11" s="33"/>
      <c r="CZJ11" s="33"/>
      <c r="CZK11" s="33"/>
      <c r="CZL11" s="33"/>
      <c r="CZM11" s="33"/>
      <c r="CZN11" s="33"/>
      <c r="CZO11" s="33"/>
      <c r="CZP11" s="33"/>
      <c r="CZQ11" s="33"/>
      <c r="CZR11" s="33"/>
      <c r="CZS11" s="33"/>
      <c r="CZT11" s="33"/>
      <c r="CZU11" s="33"/>
      <c r="CZV11" s="33"/>
      <c r="CZW11" s="33"/>
      <c r="CZX11" s="33"/>
      <c r="CZY11" s="33"/>
      <c r="CZZ11" s="33"/>
      <c r="DAA11" s="33"/>
      <c r="DAB11" s="33"/>
      <c r="DAC11" s="33"/>
      <c r="DAD11" s="33"/>
      <c r="DAE11" s="33"/>
      <c r="DAF11" s="33"/>
      <c r="DAG11" s="33"/>
      <c r="DAH11" s="33"/>
      <c r="DAI11" s="33"/>
      <c r="DAJ11" s="33"/>
      <c r="DAK11" s="33"/>
      <c r="DAL11" s="33"/>
      <c r="DAM11" s="33"/>
      <c r="DAN11" s="33"/>
      <c r="DAO11" s="33"/>
      <c r="DAP11" s="33"/>
      <c r="DAQ11" s="33"/>
      <c r="DAR11" s="33"/>
      <c r="DAS11" s="33"/>
      <c r="DAT11" s="33"/>
      <c r="DAU11" s="33"/>
      <c r="DAV11" s="33"/>
      <c r="DAW11" s="33"/>
      <c r="DAX11" s="33"/>
      <c r="DAY11" s="33"/>
      <c r="DAZ11" s="33"/>
      <c r="DBA11" s="33"/>
      <c r="DBB11" s="33"/>
      <c r="DBC11" s="33"/>
      <c r="DBD11" s="33"/>
      <c r="DBE11" s="33"/>
      <c r="DBF11" s="33"/>
      <c r="DBG11" s="33"/>
      <c r="DBH11" s="33"/>
      <c r="DBI11" s="33"/>
      <c r="DBJ11" s="33"/>
      <c r="DBK11" s="33"/>
      <c r="DBL11" s="33"/>
      <c r="DBM11" s="33"/>
      <c r="DBN11" s="33"/>
      <c r="DBO11" s="33"/>
      <c r="DBP11" s="33"/>
      <c r="DBQ11" s="33"/>
      <c r="DBR11" s="33"/>
      <c r="DBS11" s="33"/>
      <c r="DBT11" s="33"/>
      <c r="DBU11" s="33"/>
      <c r="DBV11" s="33"/>
      <c r="DBW11" s="33"/>
      <c r="DBX11" s="33"/>
      <c r="DBY11" s="33"/>
      <c r="DBZ11" s="33"/>
      <c r="DCA11" s="33"/>
      <c r="DCB11" s="33"/>
      <c r="DCC11" s="33"/>
      <c r="DCD11" s="33"/>
      <c r="DCE11" s="33"/>
      <c r="DCF11" s="33"/>
      <c r="DCG11" s="33"/>
      <c r="DCH11" s="33"/>
      <c r="DCI11" s="33"/>
      <c r="DCJ11" s="33"/>
      <c r="DCK11" s="33"/>
      <c r="DCL11" s="33"/>
      <c r="DCM11" s="33"/>
      <c r="DCN11" s="33"/>
      <c r="DCO11" s="33"/>
      <c r="DCP11" s="33"/>
      <c r="DCQ11" s="33"/>
      <c r="DCR11" s="33"/>
      <c r="DCS11" s="33"/>
      <c r="DCT11" s="33"/>
      <c r="DCU11" s="33"/>
      <c r="DCV11" s="33"/>
      <c r="DCW11" s="33"/>
      <c r="DCX11" s="33"/>
      <c r="DCY11" s="33"/>
      <c r="DCZ11" s="33"/>
      <c r="DDA11" s="33"/>
      <c r="DDB11" s="33"/>
      <c r="DDC11" s="33"/>
      <c r="DDD11" s="33"/>
      <c r="DDE11" s="33"/>
      <c r="DDF11" s="33"/>
      <c r="DDG11" s="33"/>
      <c r="DDH11" s="33"/>
      <c r="DDI11" s="33"/>
      <c r="DDJ11" s="33"/>
      <c r="DDK11" s="33"/>
      <c r="DDL11" s="33"/>
      <c r="DDM11" s="33"/>
      <c r="DDN11" s="33"/>
      <c r="DDO11" s="33"/>
      <c r="DDP11" s="33"/>
      <c r="DDQ11" s="33"/>
      <c r="DDR11" s="33"/>
      <c r="DDS11" s="33"/>
      <c r="DDT11" s="33"/>
      <c r="DDU11" s="33"/>
      <c r="DDV11" s="33"/>
      <c r="DDW11" s="33"/>
      <c r="DDX11" s="33"/>
      <c r="DDY11" s="33"/>
      <c r="DDZ11" s="33"/>
      <c r="DEA11" s="33"/>
      <c r="DEB11" s="33"/>
      <c r="DEC11" s="33"/>
      <c r="DED11" s="33"/>
      <c r="DEE11" s="33"/>
      <c r="DEF11" s="33"/>
      <c r="DEG11" s="33"/>
      <c r="DEH11" s="33"/>
      <c r="DEI11" s="33"/>
      <c r="DEJ11" s="33"/>
      <c r="DEK11" s="33"/>
      <c r="DEL11" s="33"/>
      <c r="DEM11" s="33"/>
      <c r="DEN11" s="33"/>
      <c r="DEO11" s="33"/>
      <c r="DEP11" s="33"/>
      <c r="DEQ11" s="33"/>
      <c r="DER11" s="33"/>
      <c r="DES11" s="33"/>
      <c r="DET11" s="33"/>
      <c r="DEU11" s="33"/>
      <c r="DEV11" s="33"/>
      <c r="DEW11" s="33"/>
      <c r="DEX11" s="33"/>
      <c r="DEY11" s="33"/>
      <c r="DEZ11" s="33"/>
      <c r="DFA11" s="33"/>
      <c r="DFB11" s="33"/>
      <c r="DFC11" s="33"/>
      <c r="DFD11" s="33"/>
      <c r="DFE11" s="33"/>
      <c r="DFF11" s="33"/>
      <c r="DFG11" s="33"/>
      <c r="DFH11" s="33"/>
      <c r="DFI11" s="33"/>
      <c r="DFJ11" s="33"/>
      <c r="DFK11" s="33"/>
      <c r="DFL11" s="33"/>
      <c r="DFM11" s="33"/>
      <c r="DFN11" s="33"/>
      <c r="DFO11" s="33"/>
      <c r="DFP11" s="33"/>
      <c r="DFQ11" s="33"/>
      <c r="DFR11" s="33"/>
      <c r="DFS11" s="33"/>
      <c r="DFT11" s="33"/>
      <c r="DFU11" s="33"/>
      <c r="DFV11" s="33"/>
      <c r="DFW11" s="33"/>
      <c r="DFX11" s="33"/>
      <c r="DFY11" s="33"/>
      <c r="DFZ11" s="33"/>
      <c r="DGA11" s="33"/>
      <c r="DGB11" s="33"/>
      <c r="DGC11" s="33"/>
      <c r="DGD11" s="33"/>
      <c r="DGE11" s="33"/>
      <c r="DGF11" s="33"/>
      <c r="DGG11" s="33"/>
      <c r="DGH11" s="33"/>
      <c r="DGI11" s="33"/>
      <c r="DGJ11" s="33"/>
      <c r="DGK11" s="33"/>
      <c r="DGL11" s="33"/>
      <c r="DGM11" s="33"/>
      <c r="DGN11" s="33"/>
      <c r="DGO11" s="33"/>
      <c r="DGP11" s="33"/>
      <c r="DGQ11" s="33"/>
      <c r="DGR11" s="33"/>
      <c r="DGS11" s="33"/>
      <c r="DGT11" s="33"/>
      <c r="DGU11" s="33"/>
      <c r="DGV11" s="33"/>
      <c r="DGW11" s="33"/>
      <c r="DGX11" s="33"/>
      <c r="DGY11" s="33"/>
      <c r="DGZ11" s="33"/>
      <c r="DHA11" s="33"/>
      <c r="DHB11" s="33"/>
      <c r="DHC11" s="33"/>
      <c r="DHD11" s="33"/>
      <c r="DHE11" s="33"/>
      <c r="DHF11" s="33"/>
      <c r="DHG11" s="33"/>
      <c r="DHH11" s="33"/>
      <c r="DHI11" s="33"/>
      <c r="DHJ11" s="33"/>
      <c r="DHK11" s="33"/>
      <c r="DHL11" s="33"/>
      <c r="DHM11" s="33"/>
      <c r="DHN11" s="33"/>
      <c r="DHO11" s="33"/>
      <c r="DHP11" s="33"/>
      <c r="DHQ11" s="33"/>
      <c r="DHR11" s="33"/>
      <c r="DHS11" s="33"/>
      <c r="DHT11" s="33"/>
      <c r="DHU11" s="33"/>
      <c r="DHV11" s="33"/>
      <c r="DHW11" s="33"/>
      <c r="DHX11" s="33"/>
      <c r="DHY11" s="33"/>
      <c r="DHZ11" s="33"/>
      <c r="DIA11" s="33"/>
      <c r="DIB11" s="33"/>
      <c r="DIC11" s="33"/>
      <c r="DID11" s="33"/>
      <c r="DIE11" s="33"/>
      <c r="DIF11" s="33"/>
      <c r="DIG11" s="33"/>
      <c r="DIH11" s="33"/>
      <c r="DII11" s="33"/>
      <c r="DIJ11" s="33"/>
      <c r="DIK11" s="33"/>
      <c r="DIL11" s="33"/>
      <c r="DIM11" s="33"/>
      <c r="DIN11" s="33"/>
      <c r="DIO11" s="33"/>
      <c r="DIP11" s="33"/>
      <c r="DIQ11" s="33"/>
      <c r="DIR11" s="33"/>
      <c r="DIS11" s="33"/>
      <c r="DIT11" s="33"/>
      <c r="DIU11" s="33"/>
      <c r="DIV11" s="33"/>
      <c r="DIW11" s="33"/>
      <c r="DIX11" s="33"/>
      <c r="DIY11" s="33"/>
      <c r="DIZ11" s="33"/>
      <c r="DJA11" s="33"/>
      <c r="DJB11" s="33"/>
      <c r="DJC11" s="33"/>
      <c r="DJD11" s="33"/>
      <c r="DJE11" s="33"/>
      <c r="DJF11" s="33"/>
      <c r="DJG11" s="33"/>
      <c r="DJH11" s="33"/>
      <c r="DJI11" s="33"/>
      <c r="DJJ11" s="33"/>
      <c r="DJK11" s="33"/>
      <c r="DJL11" s="33"/>
      <c r="DJM11" s="33"/>
      <c r="DJN11" s="33"/>
      <c r="DJO11" s="33"/>
      <c r="DJP11" s="33"/>
      <c r="DJQ11" s="33"/>
      <c r="DJR11" s="33"/>
      <c r="DJS11" s="33"/>
      <c r="DJT11" s="33"/>
      <c r="DJU11" s="33"/>
      <c r="DJV11" s="33"/>
      <c r="DJW11" s="33"/>
      <c r="DJX11" s="33"/>
      <c r="DJY11" s="33"/>
      <c r="DJZ11" s="33"/>
      <c r="DKA11" s="33"/>
      <c r="DKB11" s="33"/>
      <c r="DKC11" s="33"/>
      <c r="DKD11" s="33"/>
      <c r="DKE11" s="33"/>
      <c r="DKF11" s="33"/>
      <c r="DKG11" s="33"/>
      <c r="DKH11" s="33"/>
      <c r="DKI11" s="33"/>
      <c r="DKJ11" s="33"/>
      <c r="DKK11" s="33"/>
      <c r="DKL11" s="33"/>
      <c r="DKM11" s="33"/>
      <c r="DKN11" s="33"/>
      <c r="DKO11" s="33"/>
      <c r="DKP11" s="33"/>
      <c r="DKQ11" s="33"/>
      <c r="DKR11" s="33"/>
      <c r="DKS11" s="33"/>
      <c r="DKT11" s="33"/>
      <c r="DKU11" s="33"/>
      <c r="DKV11" s="33"/>
      <c r="DKW11" s="33"/>
      <c r="DKX11" s="33"/>
      <c r="DKY11" s="33"/>
      <c r="DKZ11" s="33"/>
      <c r="DLA11" s="33"/>
      <c r="DLB11" s="33"/>
      <c r="DLC11" s="33"/>
      <c r="DLD11" s="33"/>
      <c r="DLE11" s="33"/>
      <c r="DLF11" s="33"/>
      <c r="DLG11" s="33"/>
      <c r="DLH11" s="33"/>
      <c r="DLI11" s="33"/>
      <c r="DLJ11" s="33"/>
      <c r="DLK11" s="33"/>
      <c r="DLL11" s="33"/>
      <c r="DLM11" s="33"/>
      <c r="DLN11" s="33"/>
      <c r="DLO11" s="33"/>
      <c r="DLP11" s="33"/>
      <c r="DLQ11" s="33"/>
      <c r="DLR11" s="33"/>
      <c r="DLS11" s="33"/>
      <c r="DLT11" s="33"/>
      <c r="DLU11" s="33"/>
      <c r="DLV11" s="33"/>
      <c r="DLW11" s="33"/>
      <c r="DLX11" s="33"/>
      <c r="DLY11" s="33"/>
      <c r="DLZ11" s="33"/>
      <c r="DMA11" s="33"/>
      <c r="DMB11" s="33"/>
      <c r="DMC11" s="33"/>
      <c r="DMD11" s="33"/>
      <c r="DME11" s="33"/>
      <c r="DMF11" s="33"/>
      <c r="DMG11" s="33"/>
      <c r="DMH11" s="33"/>
      <c r="DMI11" s="33"/>
      <c r="DMJ11" s="33"/>
      <c r="DMK11" s="33"/>
      <c r="DML11" s="33"/>
      <c r="DMM11" s="33"/>
      <c r="DMN11" s="33"/>
      <c r="DMO11" s="33"/>
      <c r="DMP11" s="33"/>
      <c r="DMQ11" s="33"/>
      <c r="DMR11" s="33"/>
      <c r="DMS11" s="33"/>
      <c r="DMT11" s="33"/>
      <c r="DMU11" s="33"/>
      <c r="DMV11" s="33"/>
      <c r="DMW11" s="33"/>
      <c r="DMX11" s="33"/>
      <c r="DMY11" s="33"/>
      <c r="DMZ11" s="33"/>
      <c r="DNA11" s="33"/>
      <c r="DNB11" s="33"/>
      <c r="DNC11" s="33"/>
      <c r="DND11" s="33"/>
      <c r="DNE11" s="33"/>
      <c r="DNF11" s="33"/>
      <c r="DNG11" s="33"/>
      <c r="DNH11" s="33"/>
      <c r="DNI11" s="33"/>
      <c r="DNJ11" s="33"/>
      <c r="DNK11" s="33"/>
      <c r="DNL11" s="33"/>
      <c r="DNM11" s="33"/>
      <c r="DNN11" s="33"/>
      <c r="DNO11" s="33"/>
      <c r="DNP11" s="33"/>
      <c r="DNQ11" s="33"/>
      <c r="DNR11" s="33"/>
      <c r="DNS11" s="33"/>
      <c r="DNT11" s="33"/>
      <c r="DNU11" s="33"/>
      <c r="DNV11" s="33"/>
      <c r="DNW11" s="33"/>
      <c r="DNX11" s="33"/>
      <c r="DNY11" s="33"/>
      <c r="DNZ11" s="33"/>
      <c r="DOA11" s="33"/>
      <c r="DOB11" s="33"/>
      <c r="DOC11" s="33"/>
      <c r="DOD11" s="33"/>
      <c r="DOE11" s="33"/>
      <c r="DOF11" s="33"/>
      <c r="DOG11" s="33"/>
      <c r="DOH11" s="33"/>
      <c r="DOI11" s="33"/>
      <c r="DOJ11" s="33"/>
      <c r="DOK11" s="33"/>
      <c r="DOL11" s="33"/>
      <c r="DOM11" s="33"/>
      <c r="DON11" s="33"/>
      <c r="DOO11" s="33"/>
      <c r="DOP11" s="33"/>
      <c r="DOQ11" s="33"/>
      <c r="DOR11" s="33"/>
      <c r="DOS11" s="33"/>
      <c r="DOT11" s="33"/>
      <c r="DOU11" s="33"/>
      <c r="DOV11" s="33"/>
      <c r="DOW11" s="33"/>
      <c r="DOX11" s="33"/>
      <c r="DOY11" s="33"/>
      <c r="DOZ11" s="33"/>
      <c r="DPA11" s="33"/>
      <c r="DPB11" s="33"/>
      <c r="DPC11" s="33"/>
      <c r="DPD11" s="33"/>
      <c r="DPE11" s="33"/>
      <c r="DPF11" s="33"/>
      <c r="DPG11" s="33"/>
      <c r="DPH11" s="33"/>
      <c r="DPI11" s="33"/>
      <c r="DPJ11" s="33"/>
      <c r="DPK11" s="33"/>
      <c r="DPL11" s="33"/>
      <c r="DPM11" s="33"/>
      <c r="DPN11" s="33"/>
      <c r="DPO11" s="33"/>
      <c r="DPP11" s="33"/>
      <c r="DPQ11" s="33"/>
      <c r="DPR11" s="33"/>
      <c r="DPS11" s="33"/>
      <c r="DPT11" s="33"/>
      <c r="DPU11" s="33"/>
      <c r="DPV11" s="33"/>
      <c r="DPW11" s="33"/>
      <c r="DPX11" s="33"/>
      <c r="DPY11" s="33"/>
      <c r="DPZ11" s="33"/>
      <c r="DQA11" s="33"/>
      <c r="DQB11" s="33"/>
      <c r="DQC11" s="33"/>
      <c r="DQD11" s="33"/>
      <c r="DQE11" s="33"/>
      <c r="DQF11" s="33"/>
      <c r="DQG11" s="33"/>
      <c r="DQH11" s="33"/>
      <c r="DQI11" s="33"/>
      <c r="DQJ11" s="33"/>
      <c r="DQK11" s="33"/>
      <c r="DQL11" s="33"/>
      <c r="DQM11" s="33"/>
      <c r="DQN11" s="33"/>
      <c r="DQO11" s="33"/>
      <c r="DQP11" s="33"/>
      <c r="DQQ11" s="33"/>
      <c r="DQR11" s="33"/>
      <c r="DQS11" s="33"/>
      <c r="DQT11" s="33"/>
      <c r="DQU11" s="33"/>
      <c r="DQV11" s="33"/>
      <c r="DQW11" s="33"/>
      <c r="DQX11" s="33"/>
      <c r="DQY11" s="33"/>
      <c r="DQZ11" s="33"/>
      <c r="DRA11" s="33"/>
      <c r="DRB11" s="33"/>
      <c r="DRC11" s="33"/>
      <c r="DRD11" s="33"/>
      <c r="DRE11" s="33"/>
      <c r="DRF11" s="33"/>
      <c r="DRG11" s="33"/>
      <c r="DRH11" s="33"/>
      <c r="DRI11" s="33"/>
      <c r="DRJ11" s="33"/>
      <c r="DRK11" s="33"/>
      <c r="DRL11" s="33"/>
      <c r="DRM11" s="33"/>
      <c r="DRN11" s="33"/>
      <c r="DRO11" s="33"/>
      <c r="DRP11" s="33"/>
      <c r="DRQ11" s="33"/>
      <c r="DRR11" s="33"/>
      <c r="DRS11" s="33"/>
      <c r="DRT11" s="33"/>
      <c r="DRU11" s="33"/>
      <c r="DRV11" s="33"/>
      <c r="DRW11" s="33"/>
      <c r="DRX11" s="33"/>
      <c r="DRY11" s="33"/>
      <c r="DRZ11" s="33"/>
      <c r="DSA11" s="33"/>
      <c r="DSB11" s="33"/>
      <c r="DSC11" s="33"/>
      <c r="DSD11" s="33"/>
      <c r="DSE11" s="33"/>
      <c r="DSF11" s="33"/>
      <c r="DSG11" s="33"/>
      <c r="DSH11" s="33"/>
      <c r="DSI11" s="33"/>
      <c r="DSJ11" s="33"/>
      <c r="DSK11" s="33"/>
      <c r="DSL11" s="33"/>
      <c r="DSM11" s="33"/>
      <c r="DSN11" s="33"/>
      <c r="DSO11" s="33"/>
      <c r="DSP11" s="33"/>
      <c r="DSQ11" s="33"/>
      <c r="DSR11" s="33"/>
      <c r="DSS11" s="33"/>
      <c r="DST11" s="33"/>
      <c r="DSU11" s="33"/>
      <c r="DSV11" s="33"/>
      <c r="DSW11" s="33"/>
      <c r="DSX11" s="33"/>
      <c r="DSY11" s="33"/>
      <c r="DSZ11" s="33"/>
      <c r="DTA11" s="33"/>
      <c r="DTB11" s="33"/>
      <c r="DTC11" s="33"/>
      <c r="DTD11" s="33"/>
      <c r="DTE11" s="33"/>
      <c r="DTF11" s="33"/>
      <c r="DTG11" s="33"/>
      <c r="DTH11" s="33"/>
      <c r="DTI11" s="33"/>
      <c r="DTJ11" s="33"/>
      <c r="DTK11" s="33"/>
      <c r="DTL11" s="33"/>
      <c r="DTM11" s="33"/>
      <c r="DTN11" s="33"/>
      <c r="DTO11" s="33"/>
      <c r="DTP11" s="33"/>
      <c r="DTQ11" s="33"/>
      <c r="DTR11" s="33"/>
      <c r="DTS11" s="33"/>
      <c r="DTT11" s="33"/>
      <c r="DTU11" s="33"/>
      <c r="DTV11" s="33"/>
      <c r="DTW11" s="33"/>
      <c r="DTX11" s="33"/>
      <c r="DTY11" s="33"/>
      <c r="DTZ11" s="33"/>
      <c r="DUA11" s="33"/>
      <c r="DUB11" s="33"/>
      <c r="DUC11" s="33"/>
      <c r="DUD11" s="33"/>
      <c r="DUE11" s="33"/>
      <c r="DUF11" s="33"/>
      <c r="DUG11" s="33"/>
      <c r="DUH11" s="33"/>
      <c r="DUI11" s="33"/>
      <c r="DUJ11" s="33"/>
      <c r="DUK11" s="33"/>
      <c r="DUL11" s="33"/>
      <c r="DUM11" s="33"/>
      <c r="DUN11" s="33"/>
      <c r="DUO11" s="33"/>
      <c r="DUP11" s="33"/>
      <c r="DUQ11" s="33"/>
      <c r="DUR11" s="33"/>
      <c r="DUS11" s="33"/>
      <c r="DUT11" s="33"/>
      <c r="DUU11" s="33"/>
      <c r="DUV11" s="33"/>
      <c r="DUW11" s="33"/>
      <c r="DUX11" s="33"/>
      <c r="DUY11" s="33"/>
      <c r="DUZ11" s="33"/>
      <c r="DVA11" s="33"/>
      <c r="DVB11" s="33"/>
      <c r="DVC11" s="33"/>
      <c r="DVD11" s="33"/>
      <c r="DVE11" s="33"/>
      <c r="DVF11" s="33"/>
      <c r="DVG11" s="33"/>
      <c r="DVH11" s="33"/>
      <c r="DVI11" s="33"/>
      <c r="DVJ11" s="33"/>
      <c r="DVK11" s="33"/>
      <c r="DVL11" s="33"/>
      <c r="DVM11" s="33"/>
      <c r="DVN11" s="33"/>
      <c r="DVO11" s="33"/>
      <c r="DVP11" s="33"/>
      <c r="DVQ11" s="33"/>
      <c r="DVR11" s="33"/>
      <c r="DVS11" s="33"/>
      <c r="DVT11" s="33"/>
      <c r="DVU11" s="33"/>
      <c r="DVV11" s="33"/>
      <c r="DVW11" s="33"/>
      <c r="DVX11" s="33"/>
      <c r="DVY11" s="33"/>
      <c r="DVZ11" s="33"/>
      <c r="DWA11" s="33"/>
      <c r="DWB11" s="33"/>
      <c r="DWC11" s="33"/>
      <c r="DWD11" s="33"/>
      <c r="DWE11" s="33"/>
      <c r="DWF11" s="33"/>
      <c r="DWG11" s="33"/>
      <c r="DWH11" s="33"/>
      <c r="DWI11" s="33"/>
      <c r="DWJ11" s="33"/>
      <c r="DWK11" s="33"/>
      <c r="DWL11" s="33"/>
      <c r="DWM11" s="33"/>
      <c r="DWN11" s="33"/>
      <c r="DWO11" s="33"/>
      <c r="DWP11" s="33"/>
      <c r="DWQ11" s="33"/>
      <c r="DWR11" s="33"/>
      <c r="DWS11" s="33"/>
      <c r="DWT11" s="33"/>
      <c r="DWU11" s="33"/>
      <c r="DWV11" s="33"/>
      <c r="DWW11" s="33"/>
      <c r="DWX11" s="33"/>
      <c r="DWY11" s="33"/>
      <c r="DWZ11" s="33"/>
      <c r="DXA11" s="33"/>
      <c r="DXB11" s="33"/>
      <c r="DXC11" s="33"/>
      <c r="DXD11" s="33"/>
      <c r="DXE11" s="33"/>
      <c r="DXF11" s="33"/>
      <c r="DXG11" s="33"/>
      <c r="DXH11" s="33"/>
      <c r="DXI11" s="33"/>
      <c r="DXJ11" s="33"/>
      <c r="DXK11" s="33"/>
      <c r="DXL11" s="33"/>
      <c r="DXM11" s="33"/>
      <c r="DXN11" s="33"/>
      <c r="DXO11" s="33"/>
      <c r="DXP11" s="33"/>
      <c r="DXQ11" s="33"/>
      <c r="DXR11" s="33"/>
      <c r="DXS11" s="33"/>
      <c r="DXT11" s="33"/>
      <c r="DXU11" s="33"/>
      <c r="DXV11" s="33"/>
      <c r="DXW11" s="33"/>
      <c r="DXX11" s="33"/>
      <c r="DXY11" s="33"/>
      <c r="DXZ11" s="33"/>
      <c r="DYA11" s="33"/>
      <c r="DYB11" s="33"/>
      <c r="DYC11" s="33"/>
      <c r="DYD11" s="33"/>
      <c r="DYE11" s="33"/>
      <c r="DYF11" s="33"/>
      <c r="DYG11" s="33"/>
      <c r="DYH11" s="33"/>
      <c r="DYI11" s="33"/>
      <c r="DYJ11" s="33"/>
      <c r="DYK11" s="33"/>
      <c r="DYL11" s="33"/>
      <c r="DYM11" s="33"/>
      <c r="DYN11" s="33"/>
      <c r="DYO11" s="33"/>
      <c r="DYP11" s="33"/>
      <c r="DYQ11" s="33"/>
      <c r="DYR11" s="33"/>
      <c r="DYS11" s="33"/>
      <c r="DYT11" s="33"/>
      <c r="DYU11" s="33"/>
      <c r="DYV11" s="33"/>
      <c r="DYW11" s="33"/>
      <c r="DYX11" s="33"/>
      <c r="DYY11" s="33"/>
      <c r="DYZ11" s="33"/>
      <c r="DZA11" s="33"/>
      <c r="DZB11" s="33"/>
      <c r="DZC11" s="33"/>
      <c r="DZD11" s="33"/>
      <c r="DZE11" s="33"/>
      <c r="DZF11" s="33"/>
      <c r="DZG11" s="33"/>
      <c r="DZH11" s="33"/>
      <c r="DZI11" s="33"/>
      <c r="DZJ11" s="33"/>
      <c r="DZK11" s="33"/>
      <c r="DZL11" s="33"/>
      <c r="DZM11" s="33"/>
      <c r="DZN11" s="33"/>
      <c r="DZO11" s="33"/>
      <c r="DZP11" s="33"/>
      <c r="DZQ11" s="33"/>
      <c r="DZR11" s="33"/>
      <c r="DZS11" s="33"/>
      <c r="DZT11" s="33"/>
      <c r="DZU11" s="33"/>
      <c r="DZV11" s="33"/>
      <c r="DZW11" s="33"/>
      <c r="DZX11" s="33"/>
      <c r="DZY11" s="33"/>
      <c r="DZZ11" s="33"/>
      <c r="EAA11" s="33"/>
      <c r="EAB11" s="33"/>
      <c r="EAC11" s="33"/>
      <c r="EAD11" s="33"/>
      <c r="EAE11" s="33"/>
      <c r="EAF11" s="33"/>
      <c r="EAG11" s="33"/>
      <c r="EAH11" s="33"/>
      <c r="EAI11" s="33"/>
      <c r="EAJ11" s="33"/>
      <c r="EAK11" s="33"/>
      <c r="EAL11" s="33"/>
      <c r="EAM11" s="33"/>
      <c r="EAN11" s="33"/>
      <c r="EAO11" s="33"/>
      <c r="EAP11" s="33"/>
      <c r="EAQ11" s="33"/>
      <c r="EAR11" s="33"/>
      <c r="EAS11" s="33"/>
      <c r="EAT11" s="33"/>
      <c r="EAU11" s="33"/>
      <c r="EAV11" s="33"/>
      <c r="EAW11" s="33"/>
      <c r="EAX11" s="33"/>
      <c r="EAY11" s="33"/>
      <c r="EAZ11" s="33"/>
      <c r="EBA11" s="33"/>
      <c r="EBB11" s="33"/>
      <c r="EBC11" s="33"/>
      <c r="EBD11" s="33"/>
      <c r="EBE11" s="33"/>
      <c r="EBF11" s="33"/>
      <c r="EBG11" s="33"/>
      <c r="EBH11" s="33"/>
      <c r="EBI11" s="33"/>
      <c r="EBJ11" s="33"/>
      <c r="EBK11" s="33"/>
      <c r="EBL11" s="33"/>
      <c r="EBM11" s="33"/>
      <c r="EBN11" s="33"/>
      <c r="EBO11" s="33"/>
      <c r="EBP11" s="33"/>
      <c r="EBQ11" s="33"/>
      <c r="EBR11" s="33"/>
      <c r="EBS11" s="33"/>
      <c r="EBT11" s="33"/>
      <c r="EBU11" s="33"/>
      <c r="EBV11" s="33"/>
      <c r="EBW11" s="33"/>
      <c r="EBX11" s="33"/>
      <c r="EBY11" s="33"/>
      <c r="EBZ11" s="33"/>
      <c r="ECA11" s="33"/>
      <c r="ECB11" s="33"/>
      <c r="ECC11" s="33"/>
      <c r="ECD11" s="33"/>
      <c r="ECE11" s="33"/>
      <c r="ECF11" s="33"/>
      <c r="ECG11" s="33"/>
      <c r="ECH11" s="33"/>
      <c r="ECI11" s="33"/>
      <c r="ECJ11" s="33"/>
      <c r="ECK11" s="33"/>
      <c r="ECL11" s="33"/>
      <c r="ECM11" s="33"/>
      <c r="ECN11" s="33"/>
      <c r="ECO11" s="33"/>
      <c r="ECP11" s="33"/>
      <c r="ECQ11" s="33"/>
      <c r="ECR11" s="33"/>
      <c r="ECS11" s="33"/>
      <c r="ECT11" s="33"/>
      <c r="ECU11" s="33"/>
      <c r="ECV11" s="33"/>
      <c r="ECW11" s="33"/>
      <c r="ECX11" s="33"/>
      <c r="ECY11" s="33"/>
      <c r="ECZ11" s="33"/>
      <c r="EDA11" s="33"/>
      <c r="EDB11" s="33"/>
      <c r="EDC11" s="33"/>
      <c r="EDD11" s="33"/>
      <c r="EDE11" s="33"/>
      <c r="EDF11" s="33"/>
      <c r="EDG11" s="33"/>
      <c r="EDH11" s="33"/>
      <c r="EDI11" s="33"/>
      <c r="EDJ11" s="33"/>
      <c r="EDK11" s="33"/>
      <c r="EDL11" s="33"/>
      <c r="EDM11" s="33"/>
      <c r="EDN11" s="33"/>
      <c r="EDO11" s="33"/>
      <c r="EDP11" s="33"/>
      <c r="EDQ11" s="33"/>
      <c r="EDR11" s="33"/>
      <c r="EDS11" s="33"/>
      <c r="EDT11" s="33"/>
      <c r="EDU11" s="33"/>
      <c r="EDV11" s="33"/>
      <c r="EDW11" s="33"/>
      <c r="EDX11" s="33"/>
      <c r="EDY11" s="33"/>
      <c r="EDZ11" s="33"/>
      <c r="EEA11" s="33"/>
      <c r="EEB11" s="33"/>
      <c r="EEC11" s="33"/>
      <c r="EED11" s="33"/>
      <c r="EEE11" s="33"/>
      <c r="EEF11" s="33"/>
      <c r="EEG11" s="33"/>
      <c r="EEH11" s="33"/>
      <c r="EEI11" s="33"/>
      <c r="EEJ11" s="33"/>
      <c r="EEK11" s="33"/>
      <c r="EEL11" s="33"/>
      <c r="EEM11" s="33"/>
      <c r="EEN11" s="33"/>
      <c r="EEO11" s="33"/>
      <c r="EEP11" s="33"/>
      <c r="EEQ11" s="33"/>
      <c r="EER11" s="33"/>
      <c r="EES11" s="33"/>
      <c r="EET11" s="33"/>
      <c r="EEU11" s="33"/>
      <c r="EEV11" s="33"/>
      <c r="EEW11" s="33"/>
      <c r="EEX11" s="33"/>
      <c r="EEY11" s="33"/>
      <c r="EEZ11" s="33"/>
      <c r="EFA11" s="33"/>
      <c r="EFB11" s="33"/>
      <c r="EFC11" s="33"/>
      <c r="EFD11" s="33"/>
      <c r="EFE11" s="33"/>
      <c r="EFF11" s="33"/>
      <c r="EFG11" s="33"/>
      <c r="EFH11" s="33"/>
      <c r="EFI11" s="33"/>
      <c r="EFJ11" s="33"/>
      <c r="EFK11" s="33"/>
      <c r="EFL11" s="33"/>
      <c r="EFM11" s="33"/>
      <c r="EFN11" s="33"/>
      <c r="EFO11" s="33"/>
      <c r="EFP11" s="33"/>
      <c r="EFQ11" s="33"/>
      <c r="EFR11" s="33"/>
      <c r="EFS11" s="33"/>
      <c r="EFT11" s="33"/>
      <c r="EFU11" s="33"/>
      <c r="EFV11" s="33"/>
      <c r="EFW11" s="33"/>
      <c r="EFX11" s="33"/>
      <c r="EFY11" s="33"/>
      <c r="EFZ11" s="33"/>
      <c r="EGA11" s="33"/>
      <c r="EGB11" s="33"/>
      <c r="EGC11" s="33"/>
      <c r="EGD11" s="33"/>
      <c r="EGE11" s="33"/>
      <c r="EGF11" s="33"/>
      <c r="EGG11" s="33"/>
      <c r="EGH11" s="33"/>
      <c r="EGI11" s="33"/>
      <c r="EGJ11" s="33"/>
      <c r="EGK11" s="33"/>
      <c r="EGL11" s="33"/>
      <c r="EGM11" s="33"/>
      <c r="EGN11" s="33"/>
      <c r="EGO11" s="33"/>
      <c r="EGP11" s="33"/>
      <c r="EGQ11" s="33"/>
      <c r="EGR11" s="33"/>
      <c r="EGS11" s="33"/>
      <c r="EGT11" s="33"/>
      <c r="EGU11" s="33"/>
      <c r="EGV11" s="33"/>
      <c r="EGW11" s="33"/>
      <c r="EGX11" s="33"/>
      <c r="EGY11" s="33"/>
      <c r="EGZ11" s="33"/>
      <c r="EHA11" s="33"/>
      <c r="EHB11" s="33"/>
      <c r="EHC11" s="33"/>
      <c r="EHD11" s="33"/>
      <c r="EHE11" s="33"/>
      <c r="EHF11" s="33"/>
      <c r="EHG11" s="33"/>
      <c r="EHH11" s="33"/>
      <c r="EHI11" s="33"/>
      <c r="EHJ11" s="33"/>
      <c r="EHK11" s="33"/>
      <c r="EHL11" s="33"/>
      <c r="EHM11" s="33"/>
      <c r="EHN11" s="33"/>
      <c r="EHO11" s="33"/>
      <c r="EHP11" s="33"/>
      <c r="EHQ11" s="33"/>
      <c r="EHR11" s="33"/>
      <c r="EHS11" s="33"/>
      <c r="EHT11" s="33"/>
      <c r="EHU11" s="33"/>
      <c r="EHV11" s="33"/>
      <c r="EHW11" s="33"/>
      <c r="EHX11" s="33"/>
      <c r="EHY11" s="33"/>
      <c r="EHZ11" s="33"/>
      <c r="EIA11" s="33"/>
      <c r="EIB11" s="33"/>
      <c r="EIC11" s="33"/>
      <c r="EID11" s="33"/>
      <c r="EIE11" s="33"/>
      <c r="EIF11" s="33"/>
      <c r="EIG11" s="33"/>
      <c r="EIH11" s="33"/>
      <c r="EII11" s="33"/>
      <c r="EIJ11" s="33"/>
      <c r="EIK11" s="33"/>
      <c r="EIL11" s="33"/>
      <c r="EIM11" s="33"/>
      <c r="EIN11" s="33"/>
      <c r="EIO11" s="33"/>
      <c r="EIP11" s="33"/>
      <c r="EIQ11" s="33"/>
      <c r="EIR11" s="33"/>
      <c r="EIS11" s="33"/>
      <c r="EIT11" s="33"/>
      <c r="EIU11" s="33"/>
      <c r="EIV11" s="33"/>
      <c r="EIW11" s="33"/>
      <c r="EIX11" s="33"/>
      <c r="EIY11" s="33"/>
      <c r="EIZ11" s="33"/>
      <c r="EJA11" s="33"/>
      <c r="EJB11" s="33"/>
      <c r="EJC11" s="33"/>
      <c r="EJD11" s="33"/>
      <c r="EJE11" s="33"/>
      <c r="EJF11" s="33"/>
      <c r="EJG11" s="33"/>
      <c r="EJH11" s="33"/>
      <c r="EJI11" s="33"/>
      <c r="EJJ11" s="33"/>
      <c r="EJK11" s="33"/>
      <c r="EJL11" s="33"/>
      <c r="EJM11" s="33"/>
      <c r="EJN11" s="33"/>
      <c r="EJO11" s="33"/>
      <c r="EJP11" s="33"/>
      <c r="EJQ11" s="33"/>
      <c r="EJR11" s="33"/>
      <c r="EJS11" s="33"/>
      <c r="EJT11" s="33"/>
      <c r="EJU11" s="33"/>
      <c r="EJV11" s="33"/>
      <c r="EJW11" s="33"/>
      <c r="EJX11" s="33"/>
      <c r="EJY11" s="33"/>
      <c r="EJZ11" s="33"/>
      <c r="EKA11" s="33"/>
      <c r="EKB11" s="33"/>
      <c r="EKC11" s="33"/>
      <c r="EKD11" s="33"/>
      <c r="EKE11" s="33"/>
      <c r="EKF11" s="33"/>
      <c r="EKG11" s="33"/>
      <c r="EKH11" s="33"/>
      <c r="EKI11" s="33"/>
      <c r="EKJ11" s="33"/>
      <c r="EKK11" s="33"/>
      <c r="EKL11" s="33"/>
      <c r="EKM11" s="33"/>
      <c r="EKN11" s="33"/>
      <c r="EKO11" s="33"/>
      <c r="EKP11" s="33"/>
      <c r="EKQ11" s="33"/>
      <c r="EKR11" s="33"/>
      <c r="EKS11" s="33"/>
      <c r="EKT11" s="33"/>
      <c r="EKU11" s="33"/>
      <c r="EKV11" s="33"/>
      <c r="EKW11" s="33"/>
      <c r="EKX11" s="33"/>
      <c r="EKY11" s="33"/>
      <c r="EKZ11" s="33"/>
      <c r="ELA11" s="33"/>
      <c r="ELB11" s="33"/>
      <c r="ELC11" s="33"/>
      <c r="ELD11" s="33"/>
      <c r="ELE11" s="33"/>
      <c r="ELF11" s="33"/>
      <c r="ELG11" s="33"/>
      <c r="ELH11" s="33"/>
      <c r="ELI11" s="33"/>
      <c r="ELJ11" s="33"/>
      <c r="ELK11" s="33"/>
      <c r="ELL11" s="33"/>
      <c r="ELM11" s="33"/>
      <c r="ELN11" s="33"/>
      <c r="ELO11" s="33"/>
      <c r="ELP11" s="33"/>
      <c r="ELQ11" s="33"/>
      <c r="ELR11" s="33"/>
      <c r="ELS11" s="33"/>
      <c r="ELT11" s="33"/>
      <c r="ELU11" s="33"/>
      <c r="ELV11" s="33"/>
      <c r="ELW11" s="33"/>
      <c r="ELX11" s="33"/>
      <c r="ELY11" s="33"/>
      <c r="ELZ11" s="33"/>
      <c r="EMA11" s="33"/>
      <c r="EMB11" s="33"/>
      <c r="EMC11" s="33"/>
      <c r="EMD11" s="33"/>
      <c r="EME11" s="33"/>
      <c r="EMF11" s="33"/>
      <c r="EMG11" s="33"/>
      <c r="EMH11" s="33"/>
      <c r="EMI11" s="33"/>
      <c r="EMJ11" s="33"/>
      <c r="EMK11" s="33"/>
      <c r="EML11" s="33"/>
      <c r="EMM11" s="33"/>
      <c r="EMN11" s="33"/>
      <c r="EMO11" s="33"/>
      <c r="EMP11" s="33"/>
      <c r="EMQ11" s="33"/>
      <c r="EMR11" s="33"/>
      <c r="EMS11" s="33"/>
      <c r="EMT11" s="33"/>
      <c r="EMU11" s="33"/>
      <c r="EMV11" s="33"/>
      <c r="EMW11" s="33"/>
      <c r="EMX11" s="33"/>
      <c r="EMY11" s="33"/>
      <c r="EMZ11" s="33"/>
      <c r="ENA11" s="33"/>
      <c r="ENB11" s="33"/>
      <c r="ENC11" s="33"/>
      <c r="END11" s="33"/>
      <c r="ENE11" s="33"/>
      <c r="ENF11" s="33"/>
      <c r="ENG11" s="33"/>
      <c r="ENH11" s="33"/>
      <c r="ENI11" s="33"/>
      <c r="ENJ11" s="33"/>
      <c r="ENK11" s="33"/>
      <c r="ENL11" s="33"/>
      <c r="ENM11" s="33"/>
      <c r="ENN11" s="33"/>
      <c r="ENO11" s="33"/>
      <c r="ENP11" s="33"/>
      <c r="ENQ11" s="33"/>
      <c r="ENR11" s="33"/>
      <c r="ENS11" s="33"/>
      <c r="ENT11" s="33"/>
      <c r="ENU11" s="33"/>
      <c r="ENV11" s="33"/>
      <c r="ENW11" s="33"/>
      <c r="ENX11" s="33"/>
      <c r="ENY11" s="33"/>
      <c r="ENZ11" s="33"/>
      <c r="EOA11" s="33"/>
      <c r="EOB11" s="33"/>
      <c r="EOC11" s="33"/>
      <c r="EOD11" s="33"/>
      <c r="EOE11" s="33"/>
      <c r="EOF11" s="33"/>
      <c r="EOG11" s="33"/>
      <c r="EOH11" s="33"/>
      <c r="EOI11" s="33"/>
      <c r="EOJ11" s="33"/>
      <c r="EOK11" s="33"/>
      <c r="EOL11" s="33"/>
      <c r="EOM11" s="33"/>
      <c r="EON11" s="33"/>
      <c r="EOO11" s="33"/>
      <c r="EOP11" s="33"/>
      <c r="EOQ11" s="33"/>
      <c r="EOR11" s="33"/>
      <c r="EOS11" s="33"/>
      <c r="EOT11" s="33"/>
      <c r="EOU11" s="33"/>
      <c r="EOV11" s="33"/>
      <c r="EOW11" s="33"/>
      <c r="EOX11" s="33"/>
      <c r="EOY11" s="33"/>
      <c r="EOZ11" s="33"/>
      <c r="EPA11" s="33"/>
      <c r="EPB11" s="33"/>
      <c r="EPC11" s="33"/>
      <c r="EPD11" s="33"/>
      <c r="EPE11" s="33"/>
      <c r="EPF11" s="33"/>
      <c r="EPG11" s="33"/>
      <c r="EPH11" s="33"/>
      <c r="EPI11" s="33"/>
      <c r="EPJ11" s="33"/>
      <c r="EPK11" s="33"/>
      <c r="EPL11" s="33"/>
      <c r="EPM11" s="33"/>
      <c r="EPN11" s="33"/>
      <c r="EPO11" s="33"/>
      <c r="EPP11" s="33"/>
      <c r="EPQ11" s="33"/>
      <c r="EPR11" s="33"/>
      <c r="EPS11" s="33"/>
      <c r="EPT11" s="33"/>
      <c r="EPU11" s="33"/>
      <c r="EPV11" s="33"/>
      <c r="EPW11" s="33"/>
      <c r="EPX11" s="33"/>
      <c r="EPY11" s="33"/>
      <c r="EPZ11" s="33"/>
      <c r="EQA11" s="33"/>
      <c r="EQB11" s="33"/>
      <c r="EQC11" s="33"/>
      <c r="EQD11" s="33"/>
      <c r="EQE11" s="33"/>
      <c r="EQF11" s="33"/>
      <c r="EQG11" s="33"/>
      <c r="EQH11" s="33"/>
      <c r="EQI11" s="33"/>
      <c r="EQJ11" s="33"/>
      <c r="EQK11" s="33"/>
      <c r="EQL11" s="33"/>
      <c r="EQM11" s="33"/>
      <c r="EQN11" s="33"/>
      <c r="EQO11" s="33"/>
      <c r="EQP11" s="33"/>
      <c r="EQQ11" s="33"/>
      <c r="EQR11" s="33"/>
      <c r="EQS11" s="33"/>
      <c r="EQT11" s="33"/>
      <c r="EQU11" s="33"/>
      <c r="EQV11" s="33"/>
      <c r="EQW11" s="33"/>
      <c r="EQX11" s="33"/>
      <c r="EQY11" s="33"/>
      <c r="EQZ11" s="33"/>
      <c r="ERA11" s="33"/>
      <c r="ERB11" s="33"/>
      <c r="ERC11" s="33"/>
      <c r="ERD11" s="33"/>
      <c r="ERE11" s="33"/>
      <c r="ERF11" s="33"/>
      <c r="ERG11" s="33"/>
      <c r="ERH11" s="33"/>
      <c r="ERI11" s="33"/>
      <c r="ERJ11" s="33"/>
      <c r="ERK11" s="33"/>
      <c r="ERL11" s="33"/>
      <c r="ERM11" s="33"/>
      <c r="ERN11" s="33"/>
      <c r="ERO11" s="33"/>
      <c r="ERP11" s="33"/>
      <c r="ERQ11" s="33"/>
      <c r="ERR11" s="33"/>
      <c r="ERS11" s="33"/>
      <c r="ERT11" s="33"/>
      <c r="ERU11" s="33"/>
      <c r="ERV11" s="33"/>
      <c r="ERW11" s="33"/>
      <c r="ERX11" s="33"/>
      <c r="ERY11" s="33"/>
      <c r="ERZ11" s="33"/>
      <c r="ESA11" s="33"/>
      <c r="ESB11" s="33"/>
      <c r="ESC11" s="33"/>
      <c r="ESD11" s="33"/>
      <c r="ESE11" s="33"/>
      <c r="ESF11" s="33"/>
      <c r="ESG11" s="33"/>
      <c r="ESH11" s="33"/>
      <c r="ESI11" s="33"/>
      <c r="ESJ11" s="33"/>
      <c r="ESK11" s="33"/>
      <c r="ESL11" s="33"/>
      <c r="ESM11" s="33"/>
      <c r="ESN11" s="33"/>
      <c r="ESO11" s="33"/>
      <c r="ESP11" s="33"/>
      <c r="ESQ11" s="33"/>
      <c r="ESR11" s="33"/>
      <c r="ESS11" s="33"/>
      <c r="EST11" s="33"/>
      <c r="ESU11" s="33"/>
      <c r="ESV11" s="33"/>
      <c r="ESW11" s="33"/>
      <c r="ESX11" s="33"/>
      <c r="ESY11" s="33"/>
      <c r="ESZ11" s="33"/>
      <c r="ETA11" s="33"/>
      <c r="ETB11" s="33"/>
      <c r="ETC11" s="33"/>
      <c r="ETD11" s="33"/>
      <c r="ETE11" s="33"/>
      <c r="ETF11" s="33"/>
      <c r="ETG11" s="33"/>
      <c r="ETH11" s="33"/>
      <c r="ETI11" s="33"/>
      <c r="ETJ11" s="33"/>
      <c r="ETK11" s="33"/>
      <c r="ETL11" s="33"/>
      <c r="ETM11" s="33"/>
      <c r="ETN11" s="33"/>
      <c r="ETO11" s="33"/>
      <c r="ETP11" s="33"/>
      <c r="ETQ11" s="33"/>
      <c r="ETR11" s="33"/>
      <c r="ETS11" s="33"/>
      <c r="ETT11" s="33"/>
      <c r="ETU11" s="33"/>
      <c r="ETV11" s="33"/>
      <c r="ETW11" s="33"/>
      <c r="ETX11" s="33"/>
      <c r="ETY11" s="33"/>
      <c r="ETZ11" s="33"/>
      <c r="EUA11" s="33"/>
      <c r="EUB11" s="33"/>
      <c r="EUC11" s="33"/>
      <c r="EUD11" s="33"/>
      <c r="EUE11" s="33"/>
      <c r="EUF11" s="33"/>
      <c r="EUG11" s="33"/>
      <c r="EUH11" s="33"/>
      <c r="EUI11" s="33"/>
      <c r="EUJ11" s="33"/>
      <c r="EUK11" s="33"/>
      <c r="EUL11" s="33"/>
      <c r="EUM11" s="33"/>
      <c r="EUN11" s="33"/>
      <c r="EUO11" s="33"/>
      <c r="EUP11" s="33"/>
      <c r="EUQ11" s="33"/>
      <c r="EUR11" s="33"/>
      <c r="EUS11" s="33"/>
      <c r="EUT11" s="33"/>
      <c r="EUU11" s="33"/>
      <c r="EUV11" s="33"/>
      <c r="EUW11" s="33"/>
      <c r="EUX11" s="33"/>
      <c r="EUY11" s="33"/>
      <c r="EUZ11" s="33"/>
      <c r="EVA11" s="33"/>
      <c r="EVB11" s="33"/>
      <c r="EVC11" s="33"/>
      <c r="EVD11" s="33"/>
      <c r="EVE11" s="33"/>
      <c r="EVF11" s="33"/>
      <c r="EVG11" s="33"/>
      <c r="EVH11" s="33"/>
      <c r="EVI11" s="33"/>
      <c r="EVJ11" s="33"/>
      <c r="EVK11" s="33"/>
      <c r="EVL11" s="33"/>
      <c r="EVM11" s="33"/>
      <c r="EVN11" s="33"/>
      <c r="EVO11" s="33"/>
      <c r="EVP11" s="33"/>
      <c r="EVQ11" s="33"/>
      <c r="EVR11" s="33"/>
      <c r="EVS11" s="33"/>
      <c r="EVT11" s="33"/>
      <c r="EVU11" s="33"/>
      <c r="EVV11" s="33"/>
      <c r="EVW11" s="33"/>
      <c r="EVX11" s="33"/>
      <c r="EVY11" s="33"/>
      <c r="EVZ11" s="33"/>
      <c r="EWA11" s="33"/>
      <c r="EWB11" s="33"/>
      <c r="EWC11" s="33"/>
      <c r="EWD11" s="33"/>
      <c r="EWE11" s="33"/>
      <c r="EWF11" s="33"/>
      <c r="EWG11" s="33"/>
      <c r="EWH11" s="33"/>
      <c r="EWI11" s="33"/>
      <c r="EWJ11" s="33"/>
      <c r="EWK11" s="33"/>
      <c r="EWL11" s="33"/>
      <c r="EWM11" s="33"/>
      <c r="EWN11" s="33"/>
      <c r="EWO11" s="33"/>
      <c r="EWP11" s="33"/>
      <c r="EWQ11" s="33"/>
      <c r="EWR11" s="33"/>
      <c r="EWS11" s="33"/>
      <c r="EWT11" s="33"/>
      <c r="EWU11" s="33"/>
      <c r="EWV11" s="33"/>
      <c r="EWW11" s="33"/>
      <c r="EWX11" s="33"/>
      <c r="EWY11" s="33"/>
      <c r="EWZ11" s="33"/>
      <c r="EXA11" s="33"/>
      <c r="EXB11" s="33"/>
      <c r="EXC11" s="33"/>
      <c r="EXD11" s="33"/>
      <c r="EXE11" s="33"/>
      <c r="EXF11" s="33"/>
      <c r="EXG11" s="33"/>
      <c r="EXH11" s="33"/>
      <c r="EXI11" s="33"/>
      <c r="EXJ11" s="33"/>
      <c r="EXK11" s="33"/>
      <c r="EXL11" s="33"/>
      <c r="EXM11" s="33"/>
      <c r="EXN11" s="33"/>
      <c r="EXO11" s="33"/>
      <c r="EXP11" s="33"/>
      <c r="EXQ11" s="33"/>
      <c r="EXR11" s="33"/>
      <c r="EXS11" s="33"/>
      <c r="EXT11" s="33"/>
      <c r="EXU11" s="33"/>
      <c r="EXV11" s="33"/>
      <c r="EXW11" s="33"/>
      <c r="EXX11" s="33"/>
      <c r="EXY11" s="33"/>
      <c r="EXZ11" s="33"/>
      <c r="EYA11" s="33"/>
      <c r="EYB11" s="33"/>
      <c r="EYC11" s="33"/>
      <c r="EYD11" s="33"/>
      <c r="EYE11" s="33"/>
      <c r="EYF11" s="33"/>
      <c r="EYG11" s="33"/>
      <c r="EYH11" s="33"/>
      <c r="EYI11" s="33"/>
      <c r="EYJ11" s="33"/>
      <c r="EYK11" s="33"/>
      <c r="EYL11" s="33"/>
      <c r="EYM11" s="33"/>
      <c r="EYN11" s="33"/>
      <c r="EYO11" s="33"/>
      <c r="EYP11" s="33"/>
      <c r="EYQ11" s="33"/>
      <c r="EYR11" s="33"/>
      <c r="EYS11" s="33"/>
      <c r="EYT11" s="33"/>
      <c r="EYU11" s="33"/>
      <c r="EYV11" s="33"/>
      <c r="EYW11" s="33"/>
      <c r="EYX11" s="33"/>
      <c r="EYY11" s="33"/>
      <c r="EYZ11" s="33"/>
      <c r="EZA11" s="33"/>
      <c r="EZB11" s="33"/>
      <c r="EZC11" s="33"/>
      <c r="EZD11" s="33"/>
      <c r="EZE11" s="33"/>
      <c r="EZF11" s="33"/>
      <c r="EZG11" s="33"/>
      <c r="EZH11" s="33"/>
      <c r="EZI11" s="33"/>
      <c r="EZJ11" s="33"/>
      <c r="EZK11" s="33"/>
      <c r="EZL11" s="33"/>
      <c r="EZM11" s="33"/>
      <c r="EZN11" s="33"/>
      <c r="EZO11" s="33"/>
      <c r="EZP11" s="33"/>
      <c r="EZQ11" s="33"/>
      <c r="EZR11" s="33"/>
      <c r="EZS11" s="33"/>
      <c r="EZT11" s="33"/>
      <c r="EZU11" s="33"/>
      <c r="EZV11" s="33"/>
      <c r="EZW11" s="33"/>
      <c r="EZX11" s="33"/>
      <c r="EZY11" s="33"/>
      <c r="EZZ11" s="33"/>
      <c r="FAA11" s="33"/>
      <c r="FAB11" s="33"/>
      <c r="FAC11" s="33"/>
      <c r="FAD11" s="33"/>
      <c r="FAE11" s="33"/>
      <c r="FAF11" s="33"/>
      <c r="FAG11" s="33"/>
      <c r="FAH11" s="33"/>
      <c r="FAI11" s="33"/>
      <c r="FAJ11" s="33"/>
      <c r="FAK11" s="33"/>
      <c r="FAL11" s="33"/>
      <c r="FAM11" s="33"/>
      <c r="FAN11" s="33"/>
      <c r="FAO11" s="33"/>
      <c r="FAP11" s="33"/>
      <c r="FAQ11" s="33"/>
      <c r="FAR11" s="33"/>
      <c r="FAS11" s="33"/>
      <c r="FAT11" s="33"/>
      <c r="FAU11" s="33"/>
      <c r="FAV11" s="33"/>
      <c r="FAW11" s="33"/>
      <c r="FAX11" s="33"/>
      <c r="FAY11" s="33"/>
      <c r="FAZ11" s="33"/>
      <c r="FBA11" s="33"/>
      <c r="FBB11" s="33"/>
      <c r="FBC11" s="33"/>
      <c r="FBD11" s="33"/>
      <c r="FBE11" s="33"/>
      <c r="FBF11" s="33"/>
      <c r="FBG11" s="33"/>
      <c r="FBH11" s="33"/>
      <c r="FBI11" s="33"/>
      <c r="FBJ11" s="33"/>
      <c r="FBK11" s="33"/>
      <c r="FBL11" s="33"/>
      <c r="FBM11" s="33"/>
      <c r="FBN11" s="33"/>
      <c r="FBO11" s="33"/>
      <c r="FBP11" s="33"/>
      <c r="FBQ11" s="33"/>
      <c r="FBR11" s="33"/>
      <c r="FBS11" s="33"/>
      <c r="FBT11" s="33"/>
      <c r="FBU11" s="33"/>
      <c r="FBV11" s="33"/>
      <c r="FBW11" s="33"/>
      <c r="FBX11" s="33"/>
      <c r="FBY11" s="33"/>
      <c r="FBZ11" s="33"/>
      <c r="FCA11" s="33"/>
      <c r="FCB11" s="33"/>
      <c r="FCC11" s="33"/>
      <c r="FCD11" s="33"/>
      <c r="FCE11" s="33"/>
      <c r="FCF11" s="33"/>
      <c r="FCG11" s="33"/>
      <c r="FCH11" s="33"/>
      <c r="FCI11" s="33"/>
      <c r="FCJ11" s="33"/>
      <c r="FCK11" s="33"/>
      <c r="FCL11" s="33"/>
      <c r="FCM11" s="33"/>
      <c r="FCN11" s="33"/>
      <c r="FCO11" s="33"/>
      <c r="FCP11" s="33"/>
      <c r="FCQ11" s="33"/>
      <c r="FCR11" s="33"/>
      <c r="FCS11" s="33"/>
      <c r="FCT11" s="33"/>
      <c r="FCU11" s="33"/>
      <c r="FCV11" s="33"/>
      <c r="FCW11" s="33"/>
      <c r="FCX11" s="33"/>
      <c r="FCY11" s="33"/>
      <c r="FCZ11" s="33"/>
      <c r="FDA11" s="33"/>
      <c r="FDB11" s="33"/>
      <c r="FDC11" s="33"/>
      <c r="FDD11" s="33"/>
      <c r="FDE11" s="33"/>
      <c r="FDF11" s="33"/>
      <c r="FDG11" s="33"/>
      <c r="FDH11" s="33"/>
      <c r="FDI11" s="33"/>
      <c r="FDJ11" s="33"/>
      <c r="FDK11" s="33"/>
      <c r="FDL11" s="33"/>
      <c r="FDM11" s="33"/>
      <c r="FDN11" s="33"/>
      <c r="FDO11" s="33"/>
      <c r="FDP11" s="33"/>
      <c r="FDQ11" s="33"/>
      <c r="FDR11" s="33"/>
      <c r="FDS11" s="33"/>
      <c r="FDT11" s="33"/>
      <c r="FDU11" s="33"/>
      <c r="FDV11" s="33"/>
      <c r="FDW11" s="33"/>
      <c r="FDX11" s="33"/>
      <c r="FDY11" s="33"/>
      <c r="FDZ11" s="33"/>
      <c r="FEA11" s="33"/>
      <c r="FEB11" s="33"/>
      <c r="FEC11" s="33"/>
      <c r="FED11" s="33"/>
      <c r="FEE11" s="33"/>
      <c r="FEF11" s="33"/>
      <c r="FEG11" s="33"/>
      <c r="FEH11" s="33"/>
      <c r="FEI11" s="33"/>
      <c r="FEJ11" s="33"/>
      <c r="FEK11" s="33"/>
      <c r="FEL11" s="33"/>
      <c r="FEM11" s="33"/>
      <c r="FEN11" s="33"/>
      <c r="FEO11" s="33"/>
      <c r="FEP11" s="33"/>
      <c r="FEQ11" s="33"/>
      <c r="FER11" s="33"/>
      <c r="FES11" s="33"/>
      <c r="FET11" s="33"/>
      <c r="FEU11" s="33"/>
      <c r="FEV11" s="33"/>
      <c r="FEW11" s="33"/>
      <c r="FEX11" s="33"/>
      <c r="FEY11" s="33"/>
      <c r="FEZ11" s="33"/>
      <c r="FFA11" s="33"/>
      <c r="FFB11" s="33"/>
      <c r="FFC11" s="33"/>
      <c r="FFD11" s="33"/>
      <c r="FFE11" s="33"/>
      <c r="FFF11" s="33"/>
      <c r="FFG11" s="33"/>
      <c r="FFH11" s="33"/>
      <c r="FFI11" s="33"/>
      <c r="FFJ11" s="33"/>
      <c r="FFK11" s="33"/>
      <c r="FFL11" s="33"/>
      <c r="FFM11" s="33"/>
      <c r="FFN11" s="33"/>
      <c r="FFO11" s="33"/>
      <c r="FFP11" s="33"/>
      <c r="FFQ11" s="33"/>
      <c r="FFR11" s="33"/>
      <c r="FFS11" s="33"/>
      <c r="FFT11" s="33"/>
      <c r="FFU11" s="33"/>
      <c r="FFV11" s="33"/>
      <c r="FFW11" s="33"/>
      <c r="FFX11" s="33"/>
      <c r="FFY11" s="33"/>
      <c r="FFZ11" s="33"/>
      <c r="FGA11" s="33"/>
      <c r="FGB11" s="33"/>
      <c r="FGC11" s="33"/>
      <c r="FGD11" s="33"/>
      <c r="FGE11" s="33"/>
      <c r="FGF11" s="33"/>
      <c r="FGG11" s="33"/>
      <c r="FGH11" s="33"/>
      <c r="FGI11" s="33"/>
      <c r="FGJ11" s="33"/>
      <c r="FGK11" s="33"/>
      <c r="FGL11" s="33"/>
      <c r="FGM11" s="33"/>
      <c r="FGN11" s="33"/>
      <c r="FGO11" s="33"/>
      <c r="FGP11" s="33"/>
      <c r="FGQ11" s="33"/>
      <c r="FGR11" s="33"/>
      <c r="FGS11" s="33"/>
      <c r="FGT11" s="33"/>
      <c r="FGU11" s="33"/>
      <c r="FGV11" s="33"/>
      <c r="FGW11" s="33"/>
      <c r="FGX11" s="33"/>
      <c r="FGY11" s="33"/>
      <c r="FGZ11" s="33"/>
      <c r="FHA11" s="33"/>
      <c r="FHB11" s="33"/>
      <c r="FHC11" s="33"/>
      <c r="FHD11" s="33"/>
      <c r="FHE11" s="33"/>
      <c r="FHF11" s="33"/>
      <c r="FHG11" s="33"/>
      <c r="FHH11" s="33"/>
      <c r="FHI11" s="33"/>
      <c r="FHJ11" s="33"/>
      <c r="FHK11" s="33"/>
      <c r="FHL11" s="33"/>
      <c r="FHM11" s="33"/>
      <c r="FHN11" s="33"/>
      <c r="FHO11" s="33"/>
      <c r="FHP11" s="33"/>
      <c r="FHQ11" s="33"/>
      <c r="FHR11" s="33"/>
      <c r="FHS11" s="33"/>
      <c r="FHT11" s="33"/>
      <c r="FHU11" s="33"/>
      <c r="FHV11" s="33"/>
      <c r="FHW11" s="33"/>
      <c r="FHX11" s="33"/>
      <c r="FHY11" s="33"/>
      <c r="FHZ11" s="33"/>
      <c r="FIA11" s="33"/>
      <c r="FIB11" s="33"/>
      <c r="FIC11" s="33"/>
      <c r="FID11" s="33"/>
      <c r="FIE11" s="33"/>
      <c r="FIF11" s="33"/>
      <c r="FIG11" s="33"/>
      <c r="FIH11" s="33"/>
      <c r="FII11" s="33"/>
      <c r="FIJ11" s="33"/>
      <c r="FIK11" s="33"/>
      <c r="FIL11" s="33"/>
      <c r="FIM11" s="33"/>
      <c r="FIN11" s="33"/>
      <c r="FIO11" s="33"/>
      <c r="FIP11" s="33"/>
      <c r="FIQ11" s="33"/>
      <c r="FIR11" s="33"/>
      <c r="FIS11" s="33"/>
      <c r="FIT11" s="33"/>
      <c r="FIU11" s="33"/>
      <c r="FIV11" s="33"/>
      <c r="FIW11" s="33"/>
      <c r="FIX11" s="33"/>
      <c r="FIY11" s="33"/>
      <c r="FIZ11" s="33"/>
      <c r="FJA11" s="33"/>
      <c r="FJB11" s="33"/>
      <c r="FJC11" s="33"/>
      <c r="FJD11" s="33"/>
      <c r="FJE11" s="33"/>
      <c r="FJF11" s="33"/>
      <c r="FJG11" s="33"/>
      <c r="FJH11" s="33"/>
      <c r="FJI11" s="33"/>
      <c r="FJJ11" s="33"/>
      <c r="FJK11" s="33"/>
      <c r="FJL11" s="33"/>
      <c r="FJM11" s="33"/>
      <c r="FJN11" s="33"/>
      <c r="FJO11" s="33"/>
      <c r="FJP11" s="33"/>
      <c r="FJQ11" s="33"/>
      <c r="FJR11" s="33"/>
      <c r="FJS11" s="33"/>
      <c r="FJT11" s="33"/>
      <c r="FJU11" s="33"/>
      <c r="FJV11" s="33"/>
      <c r="FJW11" s="33"/>
      <c r="FJX11" s="33"/>
      <c r="FJY11" s="33"/>
      <c r="FJZ11" s="33"/>
      <c r="FKA11" s="33"/>
      <c r="FKB11" s="33"/>
      <c r="FKC11" s="33"/>
      <c r="FKD11" s="33"/>
      <c r="FKE11" s="33"/>
      <c r="FKF11" s="33"/>
      <c r="FKG11" s="33"/>
      <c r="FKH11" s="33"/>
      <c r="FKI11" s="33"/>
      <c r="FKJ11" s="33"/>
      <c r="FKK11" s="33"/>
      <c r="FKL11" s="33"/>
      <c r="FKM11" s="33"/>
      <c r="FKN11" s="33"/>
      <c r="FKO11" s="33"/>
      <c r="FKP11" s="33"/>
      <c r="FKQ11" s="33"/>
      <c r="FKR11" s="33"/>
      <c r="FKS11" s="33"/>
      <c r="FKT11" s="33"/>
      <c r="FKU11" s="33"/>
      <c r="FKV11" s="33"/>
      <c r="FKW11" s="33"/>
      <c r="FKX11" s="33"/>
      <c r="FKY11" s="33"/>
      <c r="FKZ11" s="33"/>
      <c r="FLA11" s="33"/>
      <c r="FLB11" s="33"/>
      <c r="FLC11" s="33"/>
      <c r="FLD11" s="33"/>
      <c r="FLE11" s="33"/>
      <c r="FLF11" s="33"/>
      <c r="FLG11" s="33"/>
      <c r="FLH11" s="33"/>
      <c r="FLI11" s="33"/>
      <c r="FLJ11" s="33"/>
      <c r="FLK11" s="33"/>
      <c r="FLL11" s="33"/>
      <c r="FLM11" s="33"/>
      <c r="FLN11" s="33"/>
      <c r="FLO11" s="33"/>
      <c r="FLP11" s="33"/>
      <c r="FLQ11" s="33"/>
      <c r="FLR11" s="33"/>
      <c r="FLS11" s="33"/>
      <c r="FLT11" s="33"/>
      <c r="FLU11" s="33"/>
      <c r="FLV11" s="33"/>
      <c r="FLW11" s="33"/>
      <c r="FLX11" s="33"/>
      <c r="FLY11" s="33"/>
      <c r="FLZ11" s="33"/>
      <c r="FMA11" s="33"/>
      <c r="FMB11" s="33"/>
      <c r="FMC11" s="33"/>
      <c r="FMD11" s="33"/>
      <c r="FME11" s="33"/>
      <c r="FMF11" s="33"/>
      <c r="FMG11" s="33"/>
      <c r="FMH11" s="33"/>
      <c r="FMI11" s="33"/>
      <c r="FMJ11" s="33"/>
      <c r="FMK11" s="33"/>
      <c r="FML11" s="33"/>
      <c r="FMM11" s="33"/>
      <c r="FMN11" s="33"/>
      <c r="FMO11" s="33"/>
      <c r="FMP11" s="33"/>
      <c r="FMQ11" s="33"/>
      <c r="FMR11" s="33"/>
      <c r="FMS11" s="33"/>
      <c r="FMT11" s="33"/>
      <c r="FMU11" s="33"/>
      <c r="FMV11" s="33"/>
      <c r="FMW11" s="33"/>
      <c r="FMX11" s="33"/>
      <c r="FMY11" s="33"/>
      <c r="FMZ11" s="33"/>
      <c r="FNA11" s="33"/>
      <c r="FNB11" s="33"/>
      <c r="FNC11" s="33"/>
      <c r="FND11" s="33"/>
      <c r="FNE11" s="33"/>
      <c r="FNF11" s="33"/>
      <c r="FNG11" s="33"/>
      <c r="FNH11" s="33"/>
      <c r="FNI11" s="33"/>
      <c r="FNJ11" s="33"/>
      <c r="FNK11" s="33"/>
      <c r="FNL11" s="33"/>
      <c r="FNM11" s="33"/>
      <c r="FNN11" s="33"/>
      <c r="FNO11" s="33"/>
      <c r="FNP11" s="33"/>
      <c r="FNQ11" s="33"/>
      <c r="FNR11" s="33"/>
      <c r="FNS11" s="33"/>
      <c r="FNT11" s="33"/>
      <c r="FNU11" s="33"/>
      <c r="FNV11" s="33"/>
      <c r="FNW11" s="33"/>
      <c r="FNX11" s="33"/>
      <c r="FNY11" s="33"/>
      <c r="FNZ11" s="33"/>
      <c r="FOA11" s="33"/>
      <c r="FOB11" s="33"/>
      <c r="FOC11" s="33"/>
      <c r="FOD11" s="33"/>
      <c r="FOE11" s="33"/>
      <c r="FOF11" s="33"/>
      <c r="FOG11" s="33"/>
      <c r="FOH11" s="33"/>
      <c r="FOI11" s="33"/>
      <c r="FOJ11" s="33"/>
      <c r="FOK11" s="33"/>
      <c r="FOL11" s="33"/>
      <c r="FOM11" s="33"/>
      <c r="FON11" s="33"/>
      <c r="FOO11" s="33"/>
      <c r="FOP11" s="33"/>
      <c r="FOQ11" s="33"/>
      <c r="FOR11" s="33"/>
      <c r="FOS11" s="33"/>
      <c r="FOT11" s="33"/>
      <c r="FOU11" s="33"/>
      <c r="FOV11" s="33"/>
      <c r="FOW11" s="33"/>
      <c r="FOX11" s="33"/>
      <c r="FOY11" s="33"/>
      <c r="FOZ11" s="33"/>
      <c r="FPA11" s="33"/>
      <c r="FPB11" s="33"/>
      <c r="FPC11" s="33"/>
      <c r="FPD11" s="33"/>
      <c r="FPE11" s="33"/>
      <c r="FPF11" s="33"/>
      <c r="FPG11" s="33"/>
      <c r="FPH11" s="33"/>
      <c r="FPI11" s="33"/>
      <c r="FPJ11" s="33"/>
      <c r="FPK11" s="33"/>
      <c r="FPL11" s="33"/>
      <c r="FPM11" s="33"/>
      <c r="FPN11" s="33"/>
      <c r="FPO11" s="33"/>
      <c r="FPP11" s="33"/>
      <c r="FPQ11" s="33"/>
      <c r="FPR11" s="33"/>
      <c r="FPS11" s="33"/>
      <c r="FPT11" s="33"/>
      <c r="FPU11" s="33"/>
      <c r="FPV11" s="33"/>
      <c r="FPW11" s="33"/>
      <c r="FPX11" s="33"/>
      <c r="FPY11" s="33"/>
      <c r="FPZ11" s="33"/>
      <c r="FQA11" s="33"/>
      <c r="FQB11" s="33"/>
      <c r="FQC11" s="33"/>
      <c r="FQD11" s="33"/>
      <c r="FQE11" s="33"/>
      <c r="FQF11" s="33"/>
      <c r="FQG11" s="33"/>
      <c r="FQH11" s="33"/>
      <c r="FQI11" s="33"/>
      <c r="FQJ11" s="33"/>
      <c r="FQK11" s="33"/>
      <c r="FQL11" s="33"/>
      <c r="FQM11" s="33"/>
      <c r="FQN11" s="33"/>
      <c r="FQO11" s="33"/>
      <c r="FQP11" s="33"/>
      <c r="FQQ11" s="33"/>
      <c r="FQR11" s="33"/>
      <c r="FQS11" s="33"/>
      <c r="FQT11" s="33"/>
      <c r="FQU11" s="33"/>
      <c r="FQV11" s="33"/>
      <c r="FQW11" s="33"/>
      <c r="FQX11" s="33"/>
      <c r="FQY11" s="33"/>
      <c r="FQZ11" s="33"/>
      <c r="FRA11" s="33"/>
      <c r="FRB11" s="33"/>
      <c r="FRC11" s="33"/>
      <c r="FRD11" s="33"/>
      <c r="FRE11" s="33"/>
      <c r="FRF11" s="33"/>
      <c r="FRG11" s="33"/>
      <c r="FRH11" s="33"/>
      <c r="FRI11" s="33"/>
      <c r="FRJ11" s="33"/>
      <c r="FRK11" s="33"/>
      <c r="FRL11" s="33"/>
      <c r="FRM11" s="33"/>
      <c r="FRN11" s="33"/>
      <c r="FRO11" s="33"/>
      <c r="FRP11" s="33"/>
      <c r="FRQ11" s="33"/>
      <c r="FRR11" s="33"/>
      <c r="FRS11" s="33"/>
      <c r="FRT11" s="33"/>
      <c r="FRU11" s="33"/>
      <c r="FRV11" s="33"/>
      <c r="FRW11" s="33"/>
      <c r="FRX11" s="33"/>
      <c r="FRY11" s="33"/>
      <c r="FRZ11" s="33"/>
      <c r="FSA11" s="33"/>
      <c r="FSB11" s="33"/>
      <c r="FSC11" s="33"/>
      <c r="FSD11" s="33"/>
      <c r="FSE11" s="33"/>
      <c r="FSF11" s="33"/>
      <c r="FSG11" s="33"/>
      <c r="FSH11" s="33"/>
      <c r="FSI11" s="33"/>
      <c r="FSJ11" s="33"/>
      <c r="FSK11" s="33"/>
      <c r="FSL11" s="33"/>
      <c r="FSM11" s="33"/>
      <c r="FSN11" s="33"/>
      <c r="FSO11" s="33"/>
      <c r="FSP11" s="33"/>
      <c r="FSQ11" s="33"/>
      <c r="FSR11" s="33"/>
      <c r="FSS11" s="33"/>
      <c r="FST11" s="33"/>
      <c r="FSU11" s="33"/>
      <c r="FSV11" s="33"/>
      <c r="FSW11" s="33"/>
      <c r="FSX11" s="33"/>
      <c r="FSY11" s="33"/>
      <c r="FSZ11" s="33"/>
      <c r="FTA11" s="33"/>
      <c r="FTB11" s="33"/>
      <c r="FTC11" s="33"/>
      <c r="FTD11" s="33"/>
      <c r="FTE11" s="33"/>
      <c r="FTF11" s="33"/>
      <c r="FTG11" s="33"/>
      <c r="FTH11" s="33"/>
      <c r="FTI11" s="33"/>
      <c r="FTJ11" s="33"/>
      <c r="FTK11" s="33"/>
      <c r="FTL11" s="33"/>
      <c r="FTM11" s="33"/>
      <c r="FTN11" s="33"/>
      <c r="FTO11" s="33"/>
      <c r="FTP11" s="33"/>
      <c r="FTQ11" s="33"/>
      <c r="FTR11" s="33"/>
      <c r="FTS11" s="33"/>
      <c r="FTT11" s="33"/>
      <c r="FTU11" s="33"/>
      <c r="FTV11" s="33"/>
      <c r="FTW11" s="33"/>
      <c r="FTX11" s="33"/>
      <c r="FTY11" s="33"/>
      <c r="FTZ11" s="33"/>
      <c r="FUA11" s="33"/>
      <c r="FUB11" s="33"/>
      <c r="FUC11" s="33"/>
      <c r="FUD11" s="33"/>
      <c r="FUE11" s="33"/>
      <c r="FUF11" s="33"/>
      <c r="FUG11" s="33"/>
      <c r="FUH11" s="33"/>
      <c r="FUI11" s="33"/>
      <c r="FUJ11" s="33"/>
      <c r="FUK11" s="33"/>
      <c r="FUL11" s="33"/>
      <c r="FUM11" s="33"/>
      <c r="FUN11" s="33"/>
      <c r="FUO11" s="33"/>
      <c r="FUP11" s="33"/>
      <c r="FUQ11" s="33"/>
      <c r="FUR11" s="33"/>
      <c r="FUS11" s="33"/>
      <c r="FUT11" s="33"/>
      <c r="FUU11" s="33"/>
      <c r="FUV11" s="33"/>
      <c r="FUW11" s="33"/>
      <c r="FUX11" s="33"/>
      <c r="FUY11" s="33"/>
      <c r="FUZ11" s="33"/>
      <c r="FVA11" s="33"/>
      <c r="FVB11" s="33"/>
      <c r="FVC11" s="33"/>
      <c r="FVD11" s="33"/>
      <c r="FVE11" s="33"/>
      <c r="FVF11" s="33"/>
      <c r="FVG11" s="33"/>
      <c r="FVH11" s="33"/>
      <c r="FVI11" s="33"/>
      <c r="FVJ11" s="33"/>
      <c r="FVK11" s="33"/>
      <c r="FVL11" s="33"/>
      <c r="FVM11" s="33"/>
      <c r="FVN11" s="33"/>
      <c r="FVO11" s="33"/>
      <c r="FVP11" s="33"/>
      <c r="FVQ11" s="33"/>
      <c r="FVR11" s="33"/>
      <c r="FVS11" s="33"/>
      <c r="FVT11" s="33"/>
      <c r="FVU11" s="33"/>
      <c r="FVV11" s="33"/>
      <c r="FVW11" s="33"/>
      <c r="FVX11" s="33"/>
      <c r="FVY11" s="33"/>
      <c r="FVZ11" s="33"/>
      <c r="FWA11" s="33"/>
      <c r="FWB11" s="33"/>
      <c r="FWC11" s="33"/>
      <c r="FWD11" s="33"/>
      <c r="FWE11" s="33"/>
      <c r="FWF11" s="33"/>
      <c r="FWG11" s="33"/>
      <c r="FWH11" s="33"/>
      <c r="FWI11" s="33"/>
      <c r="FWJ11" s="33"/>
      <c r="FWK11" s="33"/>
      <c r="FWL11" s="33"/>
      <c r="FWM11" s="33"/>
      <c r="FWN11" s="33"/>
      <c r="FWO11" s="33"/>
      <c r="FWP11" s="33"/>
      <c r="FWQ11" s="33"/>
      <c r="FWR11" s="33"/>
      <c r="FWS11" s="33"/>
      <c r="FWT11" s="33"/>
      <c r="FWU11" s="33"/>
      <c r="FWV11" s="33"/>
      <c r="FWW11" s="33"/>
      <c r="FWX11" s="33"/>
      <c r="FWY11" s="33"/>
      <c r="FWZ11" s="33"/>
      <c r="FXA11" s="33"/>
      <c r="FXB11" s="33"/>
      <c r="FXC11" s="33"/>
      <c r="FXD11" s="33"/>
      <c r="FXE11" s="33"/>
      <c r="FXF11" s="33"/>
      <c r="FXG11" s="33"/>
      <c r="FXH11" s="33"/>
      <c r="FXI11" s="33"/>
      <c r="FXJ11" s="33"/>
      <c r="FXK11" s="33"/>
      <c r="FXL11" s="33"/>
      <c r="FXM11" s="33"/>
      <c r="FXN11" s="33"/>
      <c r="FXO11" s="33"/>
      <c r="FXP11" s="33"/>
      <c r="FXQ11" s="33"/>
      <c r="FXR11" s="33"/>
      <c r="FXS11" s="33"/>
      <c r="FXT11" s="33"/>
      <c r="FXU11" s="33"/>
      <c r="FXV11" s="33"/>
      <c r="FXW11" s="33"/>
      <c r="FXX11" s="33"/>
      <c r="FXY11" s="33"/>
      <c r="FXZ11" s="33"/>
      <c r="FYA11" s="33"/>
      <c r="FYB11" s="33"/>
      <c r="FYC11" s="33"/>
      <c r="FYD11" s="33"/>
      <c r="FYE11" s="33"/>
      <c r="FYF11" s="33"/>
      <c r="FYG11" s="33"/>
      <c r="FYH11" s="33"/>
      <c r="FYI11" s="33"/>
      <c r="FYJ11" s="33"/>
      <c r="FYK11" s="33"/>
      <c r="FYL11" s="33"/>
      <c r="FYM11" s="33"/>
      <c r="FYN11" s="33"/>
      <c r="FYO11" s="33"/>
      <c r="FYP11" s="33"/>
      <c r="FYQ11" s="33"/>
      <c r="FYR11" s="33"/>
      <c r="FYS11" s="33"/>
      <c r="FYT11" s="33"/>
      <c r="FYU11" s="33"/>
      <c r="FYV11" s="33"/>
      <c r="FYW11" s="33"/>
      <c r="FYX11" s="33"/>
      <c r="FYY11" s="33"/>
      <c r="FYZ11" s="33"/>
      <c r="FZA11" s="33"/>
      <c r="FZB11" s="33"/>
      <c r="FZC11" s="33"/>
      <c r="FZD11" s="33"/>
      <c r="FZE11" s="33"/>
      <c r="FZF11" s="33"/>
      <c r="FZG11" s="33"/>
      <c r="FZH11" s="33"/>
      <c r="FZI11" s="33"/>
      <c r="FZJ11" s="33"/>
      <c r="FZK11" s="33"/>
      <c r="FZL11" s="33"/>
      <c r="FZM11" s="33"/>
      <c r="FZN11" s="33"/>
      <c r="FZO11" s="33"/>
      <c r="FZP11" s="33"/>
      <c r="FZQ11" s="33"/>
      <c r="FZR11" s="33"/>
      <c r="FZS11" s="33"/>
      <c r="FZT11" s="33"/>
      <c r="FZU11" s="33"/>
      <c r="FZV11" s="33"/>
      <c r="FZW11" s="33"/>
      <c r="FZX11" s="33"/>
      <c r="FZY11" s="33"/>
      <c r="FZZ11" s="33"/>
      <c r="GAA11" s="33"/>
      <c r="GAB11" s="33"/>
      <c r="GAC11" s="33"/>
      <c r="GAD11" s="33"/>
      <c r="GAE11" s="33"/>
      <c r="GAF11" s="33"/>
      <c r="GAG11" s="33"/>
      <c r="GAH11" s="33"/>
      <c r="GAI11" s="33"/>
      <c r="GAJ11" s="33"/>
      <c r="GAK11" s="33"/>
      <c r="GAL11" s="33"/>
      <c r="GAM11" s="33"/>
      <c r="GAN11" s="33"/>
      <c r="GAO11" s="33"/>
      <c r="GAP11" s="33"/>
      <c r="GAQ11" s="33"/>
      <c r="GAR11" s="33"/>
      <c r="GAS11" s="33"/>
      <c r="GAT11" s="33"/>
      <c r="GAU11" s="33"/>
      <c r="GAV11" s="33"/>
      <c r="GAW11" s="33"/>
      <c r="GAX11" s="33"/>
      <c r="GAY11" s="33"/>
      <c r="GAZ11" s="33"/>
      <c r="GBA11" s="33"/>
      <c r="GBB11" s="33"/>
      <c r="GBC11" s="33"/>
      <c r="GBD11" s="33"/>
      <c r="GBE11" s="33"/>
      <c r="GBF11" s="33"/>
      <c r="GBG11" s="33"/>
      <c r="GBH11" s="33"/>
      <c r="GBI11" s="33"/>
      <c r="GBJ11" s="33"/>
      <c r="GBK11" s="33"/>
      <c r="GBL11" s="33"/>
      <c r="GBM11" s="33"/>
      <c r="GBN11" s="33"/>
      <c r="GBO11" s="33"/>
      <c r="GBP11" s="33"/>
      <c r="GBQ11" s="33"/>
      <c r="GBR11" s="33"/>
      <c r="GBS11" s="33"/>
      <c r="GBT11" s="33"/>
      <c r="GBU11" s="33"/>
      <c r="GBV11" s="33"/>
      <c r="GBW11" s="33"/>
      <c r="GBX11" s="33"/>
      <c r="GBY11" s="33"/>
      <c r="GBZ11" s="33"/>
      <c r="GCA11" s="33"/>
      <c r="GCB11" s="33"/>
      <c r="GCC11" s="33"/>
      <c r="GCD11" s="33"/>
      <c r="GCE11" s="33"/>
      <c r="GCF11" s="33"/>
      <c r="GCG11" s="33"/>
      <c r="GCH11" s="33"/>
      <c r="GCI11" s="33"/>
      <c r="GCJ11" s="33"/>
      <c r="GCK11" s="33"/>
      <c r="GCL11" s="33"/>
      <c r="GCM11" s="33"/>
      <c r="GCN11" s="33"/>
      <c r="GCO11" s="33"/>
      <c r="GCP11" s="33"/>
      <c r="GCQ11" s="33"/>
      <c r="GCR11" s="33"/>
      <c r="GCS11" s="33"/>
      <c r="GCT11" s="33"/>
      <c r="GCU11" s="33"/>
      <c r="GCV11" s="33"/>
      <c r="GCW11" s="33"/>
      <c r="GCX11" s="33"/>
      <c r="GCY11" s="33"/>
      <c r="GCZ11" s="33"/>
      <c r="GDA11" s="33"/>
      <c r="GDB11" s="33"/>
      <c r="GDC11" s="33"/>
      <c r="GDD11" s="33"/>
      <c r="GDE11" s="33"/>
      <c r="GDF11" s="33"/>
      <c r="GDG11" s="33"/>
      <c r="GDH11" s="33"/>
      <c r="GDI11" s="33"/>
      <c r="GDJ11" s="33"/>
      <c r="GDK11" s="33"/>
      <c r="GDL11" s="33"/>
      <c r="GDM11" s="33"/>
      <c r="GDN11" s="33"/>
      <c r="GDO11" s="33"/>
      <c r="GDP11" s="33"/>
      <c r="GDQ11" s="33"/>
      <c r="GDR11" s="33"/>
      <c r="GDS11" s="33"/>
      <c r="GDT11" s="33"/>
      <c r="GDU11" s="33"/>
      <c r="GDV11" s="33"/>
      <c r="GDW11" s="33"/>
      <c r="GDX11" s="33"/>
      <c r="GDY11" s="33"/>
      <c r="GDZ11" s="33"/>
      <c r="GEA11" s="33"/>
      <c r="GEB11" s="33"/>
      <c r="GEC11" s="33"/>
      <c r="GED11" s="33"/>
      <c r="GEE11" s="33"/>
      <c r="GEF11" s="33"/>
      <c r="GEG11" s="33"/>
      <c r="GEH11" s="33"/>
      <c r="GEI11" s="33"/>
      <c r="GEJ11" s="33"/>
      <c r="GEK11" s="33"/>
      <c r="GEL11" s="33"/>
      <c r="GEM11" s="33"/>
      <c r="GEN11" s="33"/>
      <c r="GEO11" s="33"/>
      <c r="GEP11" s="33"/>
      <c r="GEQ11" s="33"/>
      <c r="GER11" s="33"/>
      <c r="GES11" s="33"/>
      <c r="GET11" s="33"/>
      <c r="GEU11" s="33"/>
      <c r="GEV11" s="33"/>
      <c r="GEW11" s="33"/>
      <c r="GEX11" s="33"/>
      <c r="GEY11" s="33"/>
      <c r="GEZ11" s="33"/>
      <c r="GFA11" s="33"/>
      <c r="GFB11" s="33"/>
      <c r="GFC11" s="33"/>
      <c r="GFD11" s="33"/>
      <c r="GFE11" s="33"/>
      <c r="GFF11" s="33"/>
      <c r="GFG11" s="33"/>
      <c r="GFH11" s="33"/>
      <c r="GFI11" s="33"/>
      <c r="GFJ11" s="33"/>
      <c r="GFK11" s="33"/>
      <c r="GFL11" s="33"/>
      <c r="GFM11" s="33"/>
      <c r="GFN11" s="33"/>
      <c r="GFO11" s="33"/>
      <c r="GFP11" s="33"/>
      <c r="GFQ11" s="33"/>
      <c r="GFR11" s="33"/>
      <c r="GFS11" s="33"/>
      <c r="GFT11" s="33"/>
      <c r="GFU11" s="33"/>
      <c r="GFV11" s="33"/>
      <c r="GFW11" s="33"/>
      <c r="GFX11" s="33"/>
      <c r="GFY11" s="33"/>
      <c r="GFZ11" s="33"/>
      <c r="GGA11" s="33"/>
      <c r="GGB11" s="33"/>
      <c r="GGC11" s="33"/>
      <c r="GGD11" s="33"/>
      <c r="GGE11" s="33"/>
      <c r="GGF11" s="33"/>
      <c r="GGG11" s="33"/>
      <c r="GGH11" s="33"/>
      <c r="GGI11" s="33"/>
      <c r="GGJ11" s="33"/>
      <c r="GGK11" s="33"/>
      <c r="GGL11" s="33"/>
      <c r="GGM11" s="33"/>
      <c r="GGN11" s="33"/>
      <c r="GGO11" s="33"/>
      <c r="GGP11" s="33"/>
      <c r="GGQ11" s="33"/>
      <c r="GGR11" s="33"/>
      <c r="GGS11" s="33"/>
      <c r="GGT11" s="33"/>
      <c r="GGU11" s="33"/>
      <c r="GGV11" s="33"/>
      <c r="GGW11" s="33"/>
      <c r="GGX11" s="33"/>
      <c r="GGY11" s="33"/>
      <c r="GGZ11" s="33"/>
      <c r="GHA11" s="33"/>
      <c r="GHB11" s="33"/>
      <c r="GHC11" s="33"/>
      <c r="GHD11" s="33"/>
      <c r="GHE11" s="33"/>
      <c r="GHF11" s="33"/>
      <c r="GHG11" s="33"/>
      <c r="GHH11" s="33"/>
      <c r="GHI11" s="33"/>
      <c r="GHJ11" s="33"/>
      <c r="GHK11" s="33"/>
      <c r="GHL11" s="33"/>
      <c r="GHM11" s="33"/>
      <c r="GHN11" s="33"/>
      <c r="GHO11" s="33"/>
      <c r="GHP11" s="33"/>
      <c r="GHQ11" s="33"/>
      <c r="GHR11" s="33"/>
      <c r="GHS11" s="33"/>
      <c r="GHT11" s="33"/>
      <c r="GHU11" s="33"/>
      <c r="GHV11" s="33"/>
      <c r="GHW11" s="33"/>
      <c r="GHX11" s="33"/>
      <c r="GHY11" s="33"/>
      <c r="GHZ11" s="33"/>
      <c r="GIA11" s="33"/>
      <c r="GIB11" s="33"/>
      <c r="GIC11" s="33"/>
      <c r="GID11" s="33"/>
      <c r="GIE11" s="33"/>
      <c r="GIF11" s="33"/>
      <c r="GIG11" s="33"/>
      <c r="GIH11" s="33"/>
      <c r="GII11" s="33"/>
      <c r="GIJ11" s="33"/>
      <c r="GIK11" s="33"/>
      <c r="GIL11" s="33"/>
      <c r="GIM11" s="33"/>
      <c r="GIN11" s="33"/>
      <c r="GIO11" s="33"/>
      <c r="GIP11" s="33"/>
      <c r="GIQ11" s="33"/>
      <c r="GIR11" s="33"/>
      <c r="GIS11" s="33"/>
      <c r="GIT11" s="33"/>
      <c r="GIU11" s="33"/>
      <c r="GIV11" s="33"/>
      <c r="GIW11" s="33"/>
      <c r="GIX11" s="33"/>
      <c r="GIY11" s="33"/>
      <c r="GIZ11" s="33"/>
      <c r="GJA11" s="33"/>
      <c r="GJB11" s="33"/>
      <c r="GJC11" s="33"/>
      <c r="GJD11" s="33"/>
      <c r="GJE11" s="33"/>
      <c r="GJF11" s="33"/>
      <c r="GJG11" s="33"/>
      <c r="GJH11" s="33"/>
      <c r="GJI11" s="33"/>
      <c r="GJJ11" s="33"/>
      <c r="GJK11" s="33"/>
      <c r="GJL11" s="33"/>
      <c r="GJM11" s="33"/>
      <c r="GJN11" s="33"/>
      <c r="GJO11" s="33"/>
      <c r="GJP11" s="33"/>
      <c r="GJQ11" s="33"/>
      <c r="GJR11" s="33"/>
      <c r="GJS11" s="33"/>
      <c r="GJT11" s="33"/>
      <c r="GJU11" s="33"/>
      <c r="GJV11" s="33"/>
      <c r="GJW11" s="33"/>
      <c r="GJX11" s="33"/>
      <c r="GJY11" s="33"/>
      <c r="GJZ11" s="33"/>
      <c r="GKA11" s="33"/>
      <c r="GKB11" s="33"/>
      <c r="GKC11" s="33"/>
      <c r="GKD11" s="33"/>
      <c r="GKE11" s="33"/>
      <c r="GKF11" s="33"/>
      <c r="GKG11" s="33"/>
      <c r="GKH11" s="33"/>
      <c r="GKI11" s="33"/>
      <c r="GKJ11" s="33"/>
      <c r="GKK11" s="33"/>
      <c r="GKL11" s="33"/>
      <c r="GKM11" s="33"/>
      <c r="GKN11" s="33"/>
      <c r="GKO11" s="33"/>
      <c r="GKP11" s="33"/>
      <c r="GKQ11" s="33"/>
      <c r="GKR11" s="33"/>
      <c r="GKS11" s="33"/>
      <c r="GKT11" s="33"/>
      <c r="GKU11" s="33"/>
      <c r="GKV11" s="33"/>
      <c r="GKW11" s="33"/>
      <c r="GKX11" s="33"/>
      <c r="GKY11" s="33"/>
      <c r="GKZ11" s="33"/>
      <c r="GLA11" s="33"/>
      <c r="GLB11" s="33"/>
      <c r="GLC11" s="33"/>
      <c r="GLD11" s="33"/>
      <c r="GLE11" s="33"/>
      <c r="GLF11" s="33"/>
      <c r="GLG11" s="33"/>
      <c r="GLH11" s="33"/>
      <c r="GLI11" s="33"/>
      <c r="GLJ11" s="33"/>
      <c r="GLK11" s="33"/>
      <c r="GLL11" s="33"/>
      <c r="GLM11" s="33"/>
      <c r="GLN11" s="33"/>
      <c r="GLO11" s="33"/>
      <c r="GLP11" s="33"/>
      <c r="GLQ11" s="33"/>
      <c r="GLR11" s="33"/>
      <c r="GLS11" s="33"/>
      <c r="GLT11" s="33"/>
      <c r="GLU11" s="33"/>
      <c r="GLV11" s="33"/>
      <c r="GLW11" s="33"/>
      <c r="GLX11" s="33"/>
      <c r="GLY11" s="33"/>
      <c r="GLZ11" s="33"/>
      <c r="GMA11" s="33"/>
      <c r="GMB11" s="33"/>
      <c r="GMC11" s="33"/>
      <c r="GMD11" s="33"/>
      <c r="GME11" s="33"/>
      <c r="GMF11" s="33"/>
      <c r="GMG11" s="33"/>
      <c r="GMH11" s="33"/>
      <c r="GMI11" s="33"/>
      <c r="GMJ11" s="33"/>
      <c r="GMK11" s="33"/>
      <c r="GML11" s="33"/>
      <c r="GMM11" s="33"/>
      <c r="GMN11" s="33"/>
      <c r="GMO11" s="33"/>
      <c r="GMP11" s="33"/>
      <c r="GMQ11" s="33"/>
      <c r="GMR11" s="33"/>
      <c r="GMS11" s="33"/>
      <c r="GMT11" s="33"/>
      <c r="GMU11" s="33"/>
      <c r="GMV11" s="33"/>
      <c r="GMW11" s="33"/>
      <c r="GMX11" s="33"/>
      <c r="GMY11" s="33"/>
      <c r="GMZ11" s="33"/>
      <c r="GNA11" s="33"/>
      <c r="GNB11" s="33"/>
      <c r="GNC11" s="33"/>
      <c r="GND11" s="33"/>
      <c r="GNE11" s="33"/>
      <c r="GNF11" s="33"/>
      <c r="GNG11" s="33"/>
      <c r="GNH11" s="33"/>
      <c r="GNI11" s="33"/>
      <c r="GNJ11" s="33"/>
      <c r="GNK11" s="33"/>
      <c r="GNL11" s="33"/>
      <c r="GNM11" s="33"/>
      <c r="GNN11" s="33"/>
      <c r="GNO11" s="33"/>
      <c r="GNP11" s="33"/>
      <c r="GNQ11" s="33"/>
      <c r="GNR11" s="33"/>
      <c r="GNS11" s="33"/>
      <c r="GNT11" s="33"/>
      <c r="GNU11" s="33"/>
      <c r="GNV11" s="33"/>
      <c r="GNW11" s="33"/>
      <c r="GNX11" s="33"/>
      <c r="GNY11" s="33"/>
      <c r="GNZ11" s="33"/>
      <c r="GOA11" s="33"/>
      <c r="GOB11" s="33"/>
      <c r="GOC11" s="33"/>
      <c r="GOD11" s="33"/>
      <c r="GOE11" s="33"/>
      <c r="GOF11" s="33"/>
      <c r="GOG11" s="33"/>
      <c r="GOH11" s="33"/>
      <c r="GOI11" s="33"/>
      <c r="GOJ11" s="33"/>
      <c r="GOK11" s="33"/>
      <c r="GOL11" s="33"/>
      <c r="GOM11" s="33"/>
      <c r="GON11" s="33"/>
      <c r="GOO11" s="33"/>
      <c r="GOP11" s="33"/>
      <c r="GOQ11" s="33"/>
      <c r="GOR11" s="33"/>
      <c r="GOS11" s="33"/>
      <c r="GOT11" s="33"/>
      <c r="GOU11" s="33"/>
      <c r="GOV11" s="33"/>
      <c r="GOW11" s="33"/>
      <c r="GOX11" s="33"/>
      <c r="GOY11" s="33"/>
      <c r="GOZ11" s="33"/>
      <c r="GPA11" s="33"/>
      <c r="GPB11" s="33"/>
      <c r="GPC11" s="33"/>
      <c r="GPD11" s="33"/>
      <c r="GPE11" s="33"/>
      <c r="GPF11" s="33"/>
      <c r="GPG11" s="33"/>
      <c r="GPH11" s="33"/>
      <c r="GPI11" s="33"/>
      <c r="GPJ11" s="33"/>
      <c r="GPK11" s="33"/>
      <c r="GPL11" s="33"/>
      <c r="GPM11" s="33"/>
      <c r="GPN11" s="33"/>
      <c r="GPO11" s="33"/>
      <c r="GPP11" s="33"/>
      <c r="GPQ11" s="33"/>
      <c r="GPR11" s="33"/>
      <c r="GPS11" s="33"/>
      <c r="GPT11" s="33"/>
      <c r="GPU11" s="33"/>
      <c r="GPV11" s="33"/>
      <c r="GPW11" s="33"/>
      <c r="GPX11" s="33"/>
      <c r="GPY11" s="33"/>
      <c r="GPZ11" s="33"/>
      <c r="GQA11" s="33"/>
      <c r="GQB11" s="33"/>
      <c r="GQC11" s="33"/>
      <c r="GQD11" s="33"/>
      <c r="GQE11" s="33"/>
      <c r="GQF11" s="33"/>
      <c r="GQG11" s="33"/>
      <c r="GQH11" s="33"/>
      <c r="GQI11" s="33"/>
      <c r="GQJ11" s="33"/>
      <c r="GQK11" s="33"/>
      <c r="GQL11" s="33"/>
      <c r="GQM11" s="33"/>
      <c r="GQN11" s="33"/>
      <c r="GQO11" s="33"/>
      <c r="GQP11" s="33"/>
      <c r="GQQ11" s="33"/>
      <c r="GQR11" s="33"/>
      <c r="GQS11" s="33"/>
      <c r="GQT11" s="33"/>
      <c r="GQU11" s="33"/>
      <c r="GQV11" s="33"/>
      <c r="GQW11" s="33"/>
      <c r="GQX11" s="33"/>
      <c r="GQY11" s="33"/>
      <c r="GQZ11" s="33"/>
      <c r="GRA11" s="33"/>
      <c r="GRB11" s="33"/>
      <c r="GRC11" s="33"/>
      <c r="GRD11" s="33"/>
      <c r="GRE11" s="33"/>
      <c r="GRF11" s="33"/>
      <c r="GRG11" s="33"/>
      <c r="GRH11" s="33"/>
      <c r="GRI11" s="33"/>
      <c r="GRJ11" s="33"/>
      <c r="GRK11" s="33"/>
      <c r="GRL11" s="33"/>
      <c r="GRM11" s="33"/>
      <c r="GRN11" s="33"/>
      <c r="GRO11" s="33"/>
      <c r="GRP11" s="33"/>
      <c r="GRQ11" s="33"/>
      <c r="GRR11" s="33"/>
      <c r="GRS11" s="33"/>
      <c r="GRT11" s="33"/>
      <c r="GRU11" s="33"/>
      <c r="GRV11" s="33"/>
      <c r="GRW11" s="33"/>
      <c r="GRX11" s="33"/>
      <c r="GRY11" s="33"/>
      <c r="GRZ11" s="33"/>
      <c r="GSA11" s="33"/>
      <c r="GSB11" s="33"/>
      <c r="GSC11" s="33"/>
      <c r="GSD11" s="33"/>
      <c r="GSE11" s="33"/>
      <c r="GSF11" s="33"/>
      <c r="GSG11" s="33"/>
      <c r="GSH11" s="33"/>
      <c r="GSI11" s="33"/>
      <c r="GSJ11" s="33"/>
      <c r="GSK11" s="33"/>
      <c r="GSL11" s="33"/>
      <c r="GSM11" s="33"/>
      <c r="GSN11" s="33"/>
      <c r="GSO11" s="33"/>
      <c r="GSP11" s="33"/>
      <c r="GSQ11" s="33"/>
      <c r="GSR11" s="33"/>
      <c r="GSS11" s="33"/>
      <c r="GST11" s="33"/>
      <c r="GSU11" s="33"/>
      <c r="GSV11" s="33"/>
      <c r="GSW11" s="33"/>
      <c r="GSX11" s="33"/>
      <c r="GSY11" s="33"/>
      <c r="GSZ11" s="33"/>
      <c r="GTA11" s="33"/>
      <c r="GTB11" s="33"/>
      <c r="GTC11" s="33"/>
      <c r="GTD11" s="33"/>
      <c r="GTE11" s="33"/>
      <c r="GTF11" s="33"/>
      <c r="GTG11" s="33"/>
      <c r="GTH11" s="33"/>
      <c r="GTI11" s="33"/>
      <c r="GTJ11" s="33"/>
      <c r="GTK11" s="33"/>
      <c r="GTL11" s="33"/>
      <c r="GTM11" s="33"/>
      <c r="GTN11" s="33"/>
      <c r="GTO11" s="33"/>
      <c r="GTP11" s="33"/>
      <c r="GTQ11" s="33"/>
      <c r="GTR11" s="33"/>
      <c r="GTS11" s="33"/>
      <c r="GTT11" s="33"/>
      <c r="GTU11" s="33"/>
      <c r="GTV11" s="33"/>
      <c r="GTW11" s="33"/>
      <c r="GTX11" s="33"/>
      <c r="GTY11" s="33"/>
      <c r="GTZ11" s="33"/>
      <c r="GUA11" s="33"/>
      <c r="GUB11" s="33"/>
      <c r="GUC11" s="33"/>
      <c r="GUD11" s="33"/>
      <c r="GUE11" s="33"/>
      <c r="GUF11" s="33"/>
      <c r="GUG11" s="33"/>
      <c r="GUH11" s="33"/>
      <c r="GUI11" s="33"/>
      <c r="GUJ11" s="33"/>
      <c r="GUK11" s="33"/>
      <c r="GUL11" s="33"/>
      <c r="GUM11" s="33"/>
      <c r="GUN11" s="33"/>
      <c r="GUO11" s="33"/>
      <c r="GUP11" s="33"/>
      <c r="GUQ11" s="33"/>
      <c r="GUR11" s="33"/>
      <c r="GUS11" s="33"/>
      <c r="GUT11" s="33"/>
      <c r="GUU11" s="33"/>
      <c r="GUV11" s="33"/>
      <c r="GUW11" s="33"/>
      <c r="GUX11" s="33"/>
      <c r="GUY11" s="33"/>
      <c r="GUZ11" s="33"/>
      <c r="GVA11" s="33"/>
      <c r="GVB11" s="33"/>
      <c r="GVC11" s="33"/>
      <c r="GVD11" s="33"/>
      <c r="GVE11" s="33"/>
      <c r="GVF11" s="33"/>
      <c r="GVG11" s="33"/>
      <c r="GVH11" s="33"/>
      <c r="GVI11" s="33"/>
      <c r="GVJ11" s="33"/>
      <c r="GVK11" s="33"/>
      <c r="GVL11" s="33"/>
      <c r="GVM11" s="33"/>
      <c r="GVN11" s="33"/>
      <c r="GVO11" s="33"/>
      <c r="GVP11" s="33"/>
      <c r="GVQ11" s="33"/>
      <c r="GVR11" s="33"/>
      <c r="GVS11" s="33"/>
      <c r="GVT11" s="33"/>
      <c r="GVU11" s="33"/>
      <c r="GVV11" s="33"/>
      <c r="GVW11" s="33"/>
      <c r="GVX11" s="33"/>
      <c r="GVY11" s="33"/>
      <c r="GVZ11" s="33"/>
      <c r="GWA11" s="33"/>
      <c r="GWB11" s="33"/>
      <c r="GWC11" s="33"/>
      <c r="GWD11" s="33"/>
      <c r="GWE11" s="33"/>
      <c r="GWF11" s="33"/>
      <c r="GWG11" s="33"/>
      <c r="GWH11" s="33"/>
      <c r="GWI11" s="33"/>
      <c r="GWJ11" s="33"/>
      <c r="GWK11" s="33"/>
      <c r="GWL11" s="33"/>
      <c r="GWM11" s="33"/>
      <c r="GWN11" s="33"/>
      <c r="GWO11" s="33"/>
      <c r="GWP11" s="33"/>
      <c r="GWQ11" s="33"/>
      <c r="GWR11" s="33"/>
      <c r="GWS11" s="33"/>
      <c r="GWT11" s="33"/>
      <c r="GWU11" s="33"/>
      <c r="GWV11" s="33"/>
      <c r="GWW11" s="33"/>
      <c r="GWX11" s="33"/>
      <c r="GWY11" s="33"/>
      <c r="GWZ11" s="33"/>
      <c r="GXA11" s="33"/>
      <c r="GXB11" s="33"/>
      <c r="GXC11" s="33"/>
      <c r="GXD11" s="33"/>
      <c r="GXE11" s="33"/>
      <c r="GXF11" s="33"/>
      <c r="GXG11" s="33"/>
      <c r="GXH11" s="33"/>
      <c r="GXI11" s="33"/>
      <c r="GXJ11" s="33"/>
      <c r="GXK11" s="33"/>
      <c r="GXL11" s="33"/>
      <c r="GXM11" s="33"/>
      <c r="GXN11" s="33"/>
      <c r="GXO11" s="33"/>
      <c r="GXP11" s="33"/>
      <c r="GXQ11" s="33"/>
      <c r="GXR11" s="33"/>
      <c r="GXS11" s="33"/>
      <c r="GXT11" s="33"/>
      <c r="GXU11" s="33"/>
      <c r="GXV11" s="33"/>
      <c r="GXW11" s="33"/>
      <c r="GXX11" s="33"/>
      <c r="GXY11" s="33"/>
      <c r="GXZ11" s="33"/>
      <c r="GYA11" s="33"/>
      <c r="GYB11" s="33"/>
      <c r="GYC11" s="33"/>
      <c r="GYD11" s="33"/>
      <c r="GYE11" s="33"/>
      <c r="GYF11" s="33"/>
      <c r="GYG11" s="33"/>
      <c r="GYH11" s="33"/>
      <c r="GYI11" s="33"/>
      <c r="GYJ11" s="33"/>
      <c r="GYK11" s="33"/>
      <c r="GYL11" s="33"/>
      <c r="GYM11" s="33"/>
      <c r="GYN11" s="33"/>
      <c r="GYO11" s="33"/>
      <c r="GYP11" s="33"/>
      <c r="GYQ11" s="33"/>
      <c r="GYR11" s="33"/>
      <c r="GYS11" s="33"/>
      <c r="GYT11" s="33"/>
      <c r="GYU11" s="33"/>
      <c r="GYV11" s="33"/>
      <c r="GYW11" s="33"/>
      <c r="GYX11" s="33"/>
      <c r="GYY11" s="33"/>
      <c r="GYZ11" s="33"/>
      <c r="GZA11" s="33"/>
      <c r="GZB11" s="33"/>
      <c r="GZC11" s="33"/>
      <c r="GZD11" s="33"/>
      <c r="GZE11" s="33"/>
      <c r="GZF11" s="33"/>
      <c r="GZG11" s="33"/>
      <c r="GZH11" s="33"/>
      <c r="GZI11" s="33"/>
      <c r="GZJ11" s="33"/>
      <c r="GZK11" s="33"/>
      <c r="GZL11" s="33"/>
      <c r="GZM11" s="33"/>
      <c r="GZN11" s="33"/>
      <c r="GZO11" s="33"/>
      <c r="GZP11" s="33"/>
      <c r="GZQ11" s="33"/>
      <c r="GZR11" s="33"/>
      <c r="GZS11" s="33"/>
      <c r="GZT11" s="33"/>
      <c r="GZU11" s="33"/>
      <c r="GZV11" s="33"/>
      <c r="GZW11" s="33"/>
      <c r="GZX11" s="33"/>
      <c r="GZY11" s="33"/>
      <c r="GZZ11" s="33"/>
      <c r="HAA11" s="33"/>
      <c r="HAB11" s="33"/>
      <c r="HAC11" s="33"/>
      <c r="HAD11" s="33"/>
      <c r="HAE11" s="33"/>
      <c r="HAF11" s="33"/>
      <c r="HAG11" s="33"/>
      <c r="HAH11" s="33"/>
      <c r="HAI11" s="33"/>
      <c r="HAJ11" s="33"/>
      <c r="HAK11" s="33"/>
      <c r="HAL11" s="33"/>
      <c r="HAM11" s="33"/>
      <c r="HAN11" s="33"/>
      <c r="HAO11" s="33"/>
      <c r="HAP11" s="33"/>
      <c r="HAQ11" s="33"/>
      <c r="HAR11" s="33"/>
      <c r="HAS11" s="33"/>
      <c r="HAT11" s="33"/>
      <c r="HAU11" s="33"/>
      <c r="HAV11" s="33"/>
      <c r="HAW11" s="33"/>
      <c r="HAX11" s="33"/>
      <c r="HAY11" s="33"/>
      <c r="HAZ11" s="33"/>
      <c r="HBA11" s="33"/>
      <c r="HBB11" s="33"/>
      <c r="HBC11" s="33"/>
      <c r="HBD11" s="33"/>
      <c r="HBE11" s="33"/>
      <c r="HBF11" s="33"/>
      <c r="HBG11" s="33"/>
      <c r="HBH11" s="33"/>
      <c r="HBI11" s="33"/>
      <c r="HBJ11" s="33"/>
      <c r="HBK11" s="33"/>
      <c r="HBL11" s="33"/>
      <c r="HBM11" s="33"/>
      <c r="HBN11" s="33"/>
      <c r="HBO11" s="33"/>
      <c r="HBP11" s="33"/>
      <c r="HBQ11" s="33"/>
      <c r="HBR11" s="33"/>
      <c r="HBS11" s="33"/>
      <c r="HBT11" s="33"/>
      <c r="HBU11" s="33"/>
      <c r="HBV11" s="33"/>
      <c r="HBW11" s="33"/>
      <c r="HBX11" s="33"/>
      <c r="HBY11" s="33"/>
      <c r="HBZ11" s="33"/>
      <c r="HCA11" s="33"/>
      <c r="HCB11" s="33"/>
      <c r="HCC11" s="33"/>
      <c r="HCD11" s="33"/>
      <c r="HCE11" s="33"/>
      <c r="HCF11" s="33"/>
      <c r="HCG11" s="33"/>
      <c r="HCH11" s="33"/>
      <c r="HCI11" s="33"/>
      <c r="HCJ11" s="33"/>
      <c r="HCK11" s="33"/>
      <c r="HCL11" s="33"/>
      <c r="HCM11" s="33"/>
      <c r="HCN11" s="33"/>
      <c r="HCO11" s="33"/>
      <c r="HCP11" s="33"/>
      <c r="HCQ11" s="33"/>
      <c r="HCR11" s="33"/>
      <c r="HCS11" s="33"/>
      <c r="HCT11" s="33"/>
      <c r="HCU11" s="33"/>
      <c r="HCV11" s="33"/>
      <c r="HCW11" s="33"/>
      <c r="HCX11" s="33"/>
      <c r="HCY11" s="33"/>
      <c r="HCZ11" s="33"/>
      <c r="HDA11" s="33"/>
      <c r="HDB11" s="33"/>
      <c r="HDC11" s="33"/>
      <c r="HDD11" s="33"/>
      <c r="HDE11" s="33"/>
      <c r="HDF11" s="33"/>
      <c r="HDG11" s="33"/>
      <c r="HDH11" s="33"/>
      <c r="HDI11" s="33"/>
      <c r="HDJ11" s="33"/>
      <c r="HDK11" s="33"/>
      <c r="HDL11" s="33"/>
      <c r="HDM11" s="33"/>
      <c r="HDN11" s="33"/>
      <c r="HDO11" s="33"/>
      <c r="HDP11" s="33"/>
      <c r="HDQ11" s="33"/>
      <c r="HDR11" s="33"/>
      <c r="HDS11" s="33"/>
      <c r="HDT11" s="33"/>
      <c r="HDU11" s="33"/>
      <c r="HDV11" s="33"/>
      <c r="HDW11" s="33"/>
      <c r="HDX11" s="33"/>
      <c r="HDY11" s="33"/>
      <c r="HDZ11" s="33"/>
      <c r="HEA11" s="33"/>
      <c r="HEB11" s="33"/>
      <c r="HEC11" s="33"/>
      <c r="HED11" s="33"/>
      <c r="HEE11" s="33"/>
      <c r="HEF11" s="33"/>
      <c r="HEG11" s="33"/>
      <c r="HEH11" s="33"/>
      <c r="HEI11" s="33"/>
      <c r="HEJ11" s="33"/>
      <c r="HEK11" s="33"/>
      <c r="HEL11" s="33"/>
      <c r="HEM11" s="33"/>
      <c r="HEN11" s="33"/>
      <c r="HEO11" s="33"/>
      <c r="HEP11" s="33"/>
      <c r="HEQ11" s="33"/>
      <c r="HER11" s="33"/>
      <c r="HES11" s="33"/>
      <c r="HET11" s="33"/>
      <c r="HEU11" s="33"/>
      <c r="HEV11" s="33"/>
      <c r="HEW11" s="33"/>
      <c r="HEX11" s="33"/>
      <c r="HEY11" s="33"/>
      <c r="HEZ11" s="33"/>
      <c r="HFA11" s="33"/>
      <c r="HFB11" s="33"/>
      <c r="HFC11" s="33"/>
      <c r="HFD11" s="33"/>
      <c r="HFE11" s="33"/>
      <c r="HFF11" s="33"/>
      <c r="HFG11" s="33"/>
      <c r="HFH11" s="33"/>
      <c r="HFI11" s="33"/>
      <c r="HFJ11" s="33"/>
      <c r="HFK11" s="33"/>
      <c r="HFL11" s="33"/>
      <c r="HFM11" s="33"/>
      <c r="HFN11" s="33"/>
      <c r="HFO11" s="33"/>
      <c r="HFP11" s="33"/>
      <c r="HFQ11" s="33"/>
      <c r="HFR11" s="33"/>
      <c r="HFS11" s="33"/>
      <c r="HFT11" s="33"/>
      <c r="HFU11" s="33"/>
      <c r="HFV11" s="33"/>
      <c r="HFW11" s="33"/>
      <c r="HFX11" s="33"/>
      <c r="HFY11" s="33"/>
      <c r="HFZ11" s="33"/>
      <c r="HGA11" s="33"/>
      <c r="HGB11" s="33"/>
      <c r="HGC11" s="33"/>
      <c r="HGD11" s="33"/>
      <c r="HGE11" s="33"/>
      <c r="HGF11" s="33"/>
      <c r="HGG11" s="33"/>
      <c r="HGH11" s="33"/>
      <c r="HGI11" s="33"/>
      <c r="HGJ11" s="33"/>
      <c r="HGK11" s="33"/>
      <c r="HGL11" s="33"/>
      <c r="HGM11" s="33"/>
      <c r="HGN11" s="33"/>
      <c r="HGO11" s="33"/>
      <c r="HGP11" s="33"/>
      <c r="HGQ11" s="33"/>
      <c r="HGR11" s="33"/>
      <c r="HGS11" s="33"/>
      <c r="HGT11" s="33"/>
      <c r="HGU11" s="33"/>
      <c r="HGV11" s="33"/>
      <c r="HGW11" s="33"/>
      <c r="HGX11" s="33"/>
      <c r="HGY11" s="33"/>
      <c r="HGZ11" s="33"/>
      <c r="HHA11" s="33"/>
      <c r="HHB11" s="33"/>
      <c r="HHC11" s="33"/>
      <c r="HHD11" s="33"/>
      <c r="HHE11" s="33"/>
      <c r="HHF11" s="33"/>
      <c r="HHG11" s="33"/>
      <c r="HHH11" s="33"/>
      <c r="HHI11" s="33"/>
      <c r="HHJ11" s="33"/>
      <c r="HHK11" s="33"/>
      <c r="HHL11" s="33"/>
      <c r="HHM11" s="33"/>
      <c r="HHN11" s="33"/>
      <c r="HHO11" s="33"/>
      <c r="HHP11" s="33"/>
      <c r="HHQ11" s="33"/>
      <c r="HHR11" s="33"/>
      <c r="HHS11" s="33"/>
      <c r="HHT11" s="33"/>
      <c r="HHU11" s="33"/>
      <c r="HHV11" s="33"/>
      <c r="HHW11" s="33"/>
      <c r="HHX11" s="33"/>
      <c r="HHY11" s="33"/>
      <c r="HHZ11" s="33"/>
      <c r="HIA11" s="33"/>
      <c r="HIB11" s="33"/>
      <c r="HIC11" s="33"/>
      <c r="HID11" s="33"/>
      <c r="HIE11" s="33"/>
      <c r="HIF11" s="33"/>
      <c r="HIG11" s="33"/>
      <c r="HIH11" s="33"/>
      <c r="HII11" s="33"/>
      <c r="HIJ11" s="33"/>
      <c r="HIK11" s="33"/>
      <c r="HIL11" s="33"/>
      <c r="HIM11" s="33"/>
      <c r="HIN11" s="33"/>
      <c r="HIO11" s="33"/>
      <c r="HIP11" s="33"/>
      <c r="HIQ11" s="33"/>
      <c r="HIR11" s="33"/>
      <c r="HIS11" s="33"/>
      <c r="HIT11" s="33"/>
      <c r="HIU11" s="33"/>
      <c r="HIV11" s="33"/>
      <c r="HIW11" s="33"/>
      <c r="HIX11" s="33"/>
      <c r="HIY11" s="33"/>
      <c r="HIZ11" s="33"/>
      <c r="HJA11" s="33"/>
      <c r="HJB11" s="33"/>
      <c r="HJC11" s="33"/>
      <c r="HJD11" s="33"/>
      <c r="HJE11" s="33"/>
      <c r="HJF11" s="33"/>
      <c r="HJG11" s="33"/>
      <c r="HJH11" s="33"/>
      <c r="HJI11" s="33"/>
      <c r="HJJ11" s="33"/>
      <c r="HJK11" s="33"/>
      <c r="HJL11" s="33"/>
      <c r="HJM11" s="33"/>
      <c r="HJN11" s="33"/>
      <c r="HJO11" s="33"/>
      <c r="HJP11" s="33"/>
      <c r="HJQ11" s="33"/>
      <c r="HJR11" s="33"/>
      <c r="HJS11" s="33"/>
      <c r="HJT11" s="33"/>
      <c r="HJU11" s="33"/>
      <c r="HJV11" s="33"/>
      <c r="HJW11" s="33"/>
      <c r="HJX11" s="33"/>
      <c r="HJY11" s="33"/>
      <c r="HJZ11" s="33"/>
      <c r="HKA11" s="33"/>
      <c r="HKB11" s="33"/>
      <c r="HKC11" s="33"/>
      <c r="HKD11" s="33"/>
      <c r="HKE11" s="33"/>
      <c r="HKF11" s="33"/>
      <c r="HKG11" s="33"/>
      <c r="HKH11" s="33"/>
      <c r="HKI11" s="33"/>
      <c r="HKJ11" s="33"/>
      <c r="HKK11" s="33"/>
      <c r="HKL11" s="33"/>
      <c r="HKM11" s="33"/>
      <c r="HKN11" s="33"/>
      <c r="HKO11" s="33"/>
      <c r="HKP11" s="33"/>
      <c r="HKQ11" s="33"/>
      <c r="HKR11" s="33"/>
      <c r="HKS11" s="33"/>
      <c r="HKT11" s="33"/>
      <c r="HKU11" s="33"/>
      <c r="HKV11" s="33"/>
      <c r="HKW11" s="33"/>
      <c r="HKX11" s="33"/>
      <c r="HKY11" s="33"/>
      <c r="HKZ11" s="33"/>
      <c r="HLA11" s="33"/>
      <c r="HLB11" s="33"/>
      <c r="HLC11" s="33"/>
      <c r="HLD11" s="33"/>
      <c r="HLE11" s="33"/>
      <c r="HLF11" s="33"/>
      <c r="HLG11" s="33"/>
      <c r="HLH11" s="33"/>
      <c r="HLI11" s="33"/>
      <c r="HLJ11" s="33"/>
      <c r="HLK11" s="33"/>
      <c r="HLL11" s="33"/>
      <c r="HLM11" s="33"/>
      <c r="HLN11" s="33"/>
      <c r="HLO11" s="33"/>
      <c r="HLP11" s="33"/>
      <c r="HLQ11" s="33"/>
      <c r="HLR11" s="33"/>
      <c r="HLS11" s="33"/>
      <c r="HLT11" s="33"/>
      <c r="HLU11" s="33"/>
      <c r="HLV11" s="33"/>
      <c r="HLW11" s="33"/>
      <c r="HLX11" s="33"/>
      <c r="HLY11" s="33"/>
      <c r="HLZ11" s="33"/>
      <c r="HMA11" s="33"/>
      <c r="HMB11" s="33"/>
      <c r="HMC11" s="33"/>
      <c r="HMD11" s="33"/>
      <c r="HME11" s="33"/>
      <c r="HMF11" s="33"/>
      <c r="HMG11" s="33"/>
      <c r="HMH11" s="33"/>
      <c r="HMI11" s="33"/>
      <c r="HMJ11" s="33"/>
      <c r="HMK11" s="33"/>
      <c r="HML11" s="33"/>
      <c r="HMM11" s="33"/>
      <c r="HMN11" s="33"/>
      <c r="HMO11" s="33"/>
      <c r="HMP11" s="33"/>
      <c r="HMQ11" s="33"/>
      <c r="HMR11" s="33"/>
      <c r="HMS11" s="33"/>
      <c r="HMT11" s="33"/>
      <c r="HMU11" s="33"/>
      <c r="HMV11" s="33"/>
      <c r="HMW11" s="33"/>
      <c r="HMX11" s="33"/>
      <c r="HMY11" s="33"/>
      <c r="HMZ11" s="33"/>
      <c r="HNA11" s="33"/>
      <c r="HNB11" s="33"/>
      <c r="HNC11" s="33"/>
      <c r="HND11" s="33"/>
      <c r="HNE11" s="33"/>
      <c r="HNF11" s="33"/>
      <c r="HNG11" s="33"/>
      <c r="HNH11" s="33"/>
      <c r="HNI11" s="33"/>
      <c r="HNJ11" s="33"/>
      <c r="HNK11" s="33"/>
      <c r="HNL11" s="33"/>
      <c r="HNM11" s="33"/>
      <c r="HNN11" s="33"/>
      <c r="HNO11" s="33"/>
      <c r="HNP11" s="33"/>
      <c r="HNQ11" s="33"/>
      <c r="HNR11" s="33"/>
      <c r="HNS11" s="33"/>
      <c r="HNT11" s="33"/>
      <c r="HNU11" s="33"/>
      <c r="HNV11" s="33"/>
      <c r="HNW11" s="33"/>
      <c r="HNX11" s="33"/>
      <c r="HNY11" s="33"/>
      <c r="HNZ11" s="33"/>
      <c r="HOA11" s="33"/>
      <c r="HOB11" s="33"/>
      <c r="HOC11" s="33"/>
      <c r="HOD11" s="33"/>
      <c r="HOE11" s="33"/>
      <c r="HOF11" s="33"/>
      <c r="HOG11" s="33"/>
      <c r="HOH11" s="33"/>
      <c r="HOI11" s="33"/>
      <c r="HOJ11" s="33"/>
      <c r="HOK11" s="33"/>
      <c r="HOL11" s="33"/>
      <c r="HOM11" s="33"/>
      <c r="HON11" s="33"/>
      <c r="HOO11" s="33"/>
      <c r="HOP11" s="33"/>
      <c r="HOQ11" s="33"/>
      <c r="HOR11" s="33"/>
      <c r="HOS11" s="33"/>
      <c r="HOT11" s="33"/>
      <c r="HOU11" s="33"/>
      <c r="HOV11" s="33"/>
      <c r="HOW11" s="33"/>
      <c r="HOX11" s="33"/>
      <c r="HOY11" s="33"/>
      <c r="HOZ11" s="33"/>
      <c r="HPA11" s="33"/>
      <c r="HPB11" s="33"/>
      <c r="HPC11" s="33"/>
      <c r="HPD11" s="33"/>
      <c r="HPE11" s="33"/>
      <c r="HPF11" s="33"/>
      <c r="HPG11" s="33"/>
      <c r="HPH11" s="33"/>
      <c r="HPI11" s="33"/>
      <c r="HPJ11" s="33"/>
      <c r="HPK11" s="33"/>
      <c r="HPL11" s="33"/>
      <c r="HPM11" s="33"/>
      <c r="HPN11" s="33"/>
      <c r="HPO11" s="33"/>
      <c r="HPP11" s="33"/>
      <c r="HPQ11" s="33"/>
      <c r="HPR11" s="33"/>
      <c r="HPS11" s="33"/>
      <c r="HPT11" s="33"/>
      <c r="HPU11" s="33"/>
      <c r="HPV11" s="33"/>
      <c r="HPW11" s="33"/>
      <c r="HPX11" s="33"/>
      <c r="HPY11" s="33"/>
      <c r="HPZ11" s="33"/>
      <c r="HQA11" s="33"/>
      <c r="HQB11" s="33"/>
      <c r="HQC11" s="33"/>
      <c r="HQD11" s="33"/>
      <c r="HQE11" s="33"/>
      <c r="HQF11" s="33"/>
      <c r="HQG11" s="33"/>
      <c r="HQH11" s="33"/>
      <c r="HQI11" s="33"/>
      <c r="HQJ11" s="33"/>
      <c r="HQK11" s="33"/>
      <c r="HQL11" s="33"/>
      <c r="HQM11" s="33"/>
      <c r="HQN11" s="33"/>
      <c r="HQO11" s="33"/>
      <c r="HQP11" s="33"/>
      <c r="HQQ11" s="33"/>
      <c r="HQR11" s="33"/>
      <c r="HQS11" s="33"/>
      <c r="HQT11" s="33"/>
      <c r="HQU11" s="33"/>
      <c r="HQV11" s="33"/>
      <c r="HQW11" s="33"/>
      <c r="HQX11" s="33"/>
      <c r="HQY11" s="33"/>
      <c r="HQZ11" s="33"/>
      <c r="HRA11" s="33"/>
      <c r="HRB11" s="33"/>
      <c r="HRC11" s="33"/>
      <c r="HRD11" s="33"/>
      <c r="HRE11" s="33"/>
      <c r="HRF11" s="33"/>
      <c r="HRG11" s="33"/>
      <c r="HRH11" s="33"/>
      <c r="HRI11" s="33"/>
      <c r="HRJ11" s="33"/>
      <c r="HRK11" s="33"/>
      <c r="HRL11" s="33"/>
      <c r="HRM11" s="33"/>
      <c r="HRN11" s="33"/>
      <c r="HRO11" s="33"/>
      <c r="HRP11" s="33"/>
      <c r="HRQ11" s="33"/>
      <c r="HRR11" s="33"/>
      <c r="HRS11" s="33"/>
      <c r="HRT11" s="33"/>
      <c r="HRU11" s="33"/>
      <c r="HRV11" s="33"/>
      <c r="HRW11" s="33"/>
      <c r="HRX11" s="33"/>
      <c r="HRY11" s="33"/>
      <c r="HRZ11" s="33"/>
      <c r="HSA11" s="33"/>
      <c r="HSB11" s="33"/>
      <c r="HSC11" s="33"/>
      <c r="HSD11" s="33"/>
      <c r="HSE11" s="33"/>
      <c r="HSF11" s="33"/>
      <c r="HSG11" s="33"/>
      <c r="HSH11" s="33"/>
      <c r="HSI11" s="33"/>
      <c r="HSJ11" s="33"/>
      <c r="HSK11" s="33"/>
      <c r="HSL11" s="33"/>
      <c r="HSM11" s="33"/>
      <c r="HSN11" s="33"/>
      <c r="HSO11" s="33"/>
      <c r="HSP11" s="33"/>
      <c r="HSQ11" s="33"/>
      <c r="HSR11" s="33"/>
      <c r="HSS11" s="33"/>
      <c r="HST11" s="33"/>
      <c r="HSU11" s="33"/>
      <c r="HSV11" s="33"/>
      <c r="HSW11" s="33"/>
      <c r="HSX11" s="33"/>
      <c r="HSY11" s="33"/>
      <c r="HSZ11" s="33"/>
      <c r="HTA11" s="33"/>
      <c r="HTB11" s="33"/>
      <c r="HTC11" s="33"/>
      <c r="HTD11" s="33"/>
      <c r="HTE11" s="33"/>
      <c r="HTF11" s="33"/>
      <c r="HTG11" s="33"/>
      <c r="HTH11" s="33"/>
      <c r="HTI11" s="33"/>
      <c r="HTJ11" s="33"/>
      <c r="HTK11" s="33"/>
      <c r="HTL11" s="33"/>
      <c r="HTM11" s="33"/>
      <c r="HTN11" s="33"/>
      <c r="HTO11" s="33"/>
      <c r="HTP11" s="33"/>
      <c r="HTQ11" s="33"/>
      <c r="HTR11" s="33"/>
      <c r="HTS11" s="33"/>
      <c r="HTT11" s="33"/>
      <c r="HTU11" s="33"/>
      <c r="HTV11" s="33"/>
      <c r="HTW11" s="33"/>
      <c r="HTX11" s="33"/>
      <c r="HTY11" s="33"/>
      <c r="HTZ11" s="33"/>
      <c r="HUA11" s="33"/>
      <c r="HUB11" s="33"/>
      <c r="HUC11" s="33"/>
      <c r="HUD11" s="33"/>
      <c r="HUE11" s="33"/>
      <c r="HUF11" s="33"/>
      <c r="HUG11" s="33"/>
      <c r="HUH11" s="33"/>
      <c r="HUI11" s="33"/>
      <c r="HUJ11" s="33"/>
      <c r="HUK11" s="33"/>
      <c r="HUL11" s="33"/>
      <c r="HUM11" s="33"/>
      <c r="HUN11" s="33"/>
      <c r="HUO11" s="33"/>
      <c r="HUP11" s="33"/>
      <c r="HUQ11" s="33"/>
      <c r="HUR11" s="33"/>
      <c r="HUS11" s="33"/>
      <c r="HUT11" s="33"/>
      <c r="HUU11" s="33"/>
      <c r="HUV11" s="33"/>
      <c r="HUW11" s="33"/>
      <c r="HUX11" s="33"/>
      <c r="HUY11" s="33"/>
      <c r="HUZ11" s="33"/>
      <c r="HVA11" s="33"/>
      <c r="HVB11" s="33"/>
      <c r="HVC11" s="33"/>
      <c r="HVD11" s="33"/>
      <c r="HVE11" s="33"/>
      <c r="HVF11" s="33"/>
      <c r="HVG11" s="33"/>
      <c r="HVH11" s="33"/>
      <c r="HVI11" s="33"/>
      <c r="HVJ11" s="33"/>
      <c r="HVK11" s="33"/>
      <c r="HVL11" s="33"/>
      <c r="HVM11" s="33"/>
      <c r="HVN11" s="33"/>
      <c r="HVO11" s="33"/>
      <c r="HVP11" s="33"/>
      <c r="HVQ11" s="33"/>
      <c r="HVR11" s="33"/>
      <c r="HVS11" s="33"/>
      <c r="HVT11" s="33"/>
      <c r="HVU11" s="33"/>
      <c r="HVV11" s="33"/>
      <c r="HVW11" s="33"/>
      <c r="HVX11" s="33"/>
      <c r="HVY11" s="33"/>
      <c r="HVZ11" s="33"/>
      <c r="HWA11" s="33"/>
      <c r="HWB11" s="33"/>
      <c r="HWC11" s="33"/>
      <c r="HWD11" s="33"/>
      <c r="HWE11" s="33"/>
      <c r="HWF11" s="33"/>
      <c r="HWG11" s="33"/>
      <c r="HWH11" s="33"/>
      <c r="HWI11" s="33"/>
      <c r="HWJ11" s="33"/>
      <c r="HWK11" s="33"/>
      <c r="HWL11" s="33"/>
      <c r="HWM11" s="33"/>
      <c r="HWN11" s="33"/>
      <c r="HWO11" s="33"/>
      <c r="HWP11" s="33"/>
      <c r="HWQ11" s="33"/>
      <c r="HWR11" s="33"/>
      <c r="HWS11" s="33"/>
      <c r="HWT11" s="33"/>
      <c r="HWU11" s="33"/>
      <c r="HWV11" s="33"/>
      <c r="HWW11" s="33"/>
      <c r="HWX11" s="33"/>
      <c r="HWY11" s="33"/>
      <c r="HWZ11" s="33"/>
      <c r="HXA11" s="33"/>
      <c r="HXB11" s="33"/>
      <c r="HXC11" s="33"/>
      <c r="HXD11" s="33"/>
      <c r="HXE11" s="33"/>
      <c r="HXF11" s="33"/>
      <c r="HXG11" s="33"/>
      <c r="HXH11" s="33"/>
      <c r="HXI11" s="33"/>
      <c r="HXJ11" s="33"/>
      <c r="HXK11" s="33"/>
      <c r="HXL11" s="33"/>
      <c r="HXM11" s="33"/>
      <c r="HXN11" s="33"/>
      <c r="HXO11" s="33"/>
      <c r="HXP11" s="33"/>
      <c r="HXQ11" s="33"/>
      <c r="HXR11" s="33"/>
      <c r="HXS11" s="33"/>
      <c r="HXT11" s="33"/>
      <c r="HXU11" s="33"/>
      <c r="HXV11" s="33"/>
      <c r="HXW11" s="33"/>
      <c r="HXX11" s="33"/>
      <c r="HXY11" s="33"/>
      <c r="HXZ11" s="33"/>
      <c r="HYA11" s="33"/>
      <c r="HYB11" s="33"/>
      <c r="HYC11" s="33"/>
      <c r="HYD11" s="33"/>
      <c r="HYE11" s="33"/>
      <c r="HYF11" s="33"/>
      <c r="HYG11" s="33"/>
      <c r="HYH11" s="33"/>
      <c r="HYI11" s="33"/>
      <c r="HYJ11" s="33"/>
      <c r="HYK11" s="33"/>
      <c r="HYL11" s="33"/>
      <c r="HYM11" s="33"/>
      <c r="HYN11" s="33"/>
      <c r="HYO11" s="33"/>
      <c r="HYP11" s="33"/>
      <c r="HYQ11" s="33"/>
      <c r="HYR11" s="33"/>
      <c r="HYS11" s="33"/>
      <c r="HYT11" s="33"/>
      <c r="HYU11" s="33"/>
      <c r="HYV11" s="33"/>
      <c r="HYW11" s="33"/>
      <c r="HYX11" s="33"/>
      <c r="HYY11" s="33"/>
      <c r="HYZ11" s="33"/>
      <c r="HZA11" s="33"/>
      <c r="HZB11" s="33"/>
      <c r="HZC11" s="33"/>
      <c r="HZD11" s="33"/>
      <c r="HZE11" s="33"/>
      <c r="HZF11" s="33"/>
      <c r="HZG11" s="33"/>
      <c r="HZH11" s="33"/>
      <c r="HZI11" s="33"/>
      <c r="HZJ11" s="33"/>
      <c r="HZK11" s="33"/>
      <c r="HZL11" s="33"/>
      <c r="HZM11" s="33"/>
      <c r="HZN11" s="33"/>
      <c r="HZO11" s="33"/>
      <c r="HZP11" s="33"/>
      <c r="HZQ11" s="33"/>
      <c r="HZR11" s="33"/>
      <c r="HZS11" s="33"/>
      <c r="HZT11" s="33"/>
      <c r="HZU11" s="33"/>
      <c r="HZV11" s="33"/>
      <c r="HZW11" s="33"/>
      <c r="HZX11" s="33"/>
      <c r="HZY11" s="33"/>
      <c r="HZZ11" s="33"/>
      <c r="IAA11" s="33"/>
      <c r="IAB11" s="33"/>
      <c r="IAC11" s="33"/>
      <c r="IAD11" s="33"/>
      <c r="IAE11" s="33"/>
      <c r="IAF11" s="33"/>
      <c r="IAG11" s="33"/>
      <c r="IAH11" s="33"/>
      <c r="IAI11" s="33"/>
      <c r="IAJ11" s="33"/>
      <c r="IAK11" s="33"/>
      <c r="IAL11" s="33"/>
      <c r="IAM11" s="33"/>
      <c r="IAN11" s="33"/>
      <c r="IAO11" s="33"/>
      <c r="IAP11" s="33"/>
      <c r="IAQ11" s="33"/>
      <c r="IAR11" s="33"/>
      <c r="IAS11" s="33"/>
      <c r="IAT11" s="33"/>
      <c r="IAU11" s="33"/>
      <c r="IAV11" s="33"/>
      <c r="IAW11" s="33"/>
      <c r="IAX11" s="33"/>
      <c r="IAY11" s="33"/>
      <c r="IAZ11" s="33"/>
      <c r="IBA11" s="33"/>
      <c r="IBB11" s="33"/>
      <c r="IBC11" s="33"/>
      <c r="IBD11" s="33"/>
      <c r="IBE11" s="33"/>
      <c r="IBF11" s="33"/>
      <c r="IBG11" s="33"/>
      <c r="IBH11" s="33"/>
      <c r="IBI11" s="33"/>
      <c r="IBJ11" s="33"/>
      <c r="IBK11" s="33"/>
      <c r="IBL11" s="33"/>
      <c r="IBM11" s="33"/>
      <c r="IBN11" s="33"/>
      <c r="IBO11" s="33"/>
      <c r="IBP11" s="33"/>
      <c r="IBQ11" s="33"/>
      <c r="IBR11" s="33"/>
      <c r="IBS11" s="33"/>
      <c r="IBT11" s="33"/>
      <c r="IBU11" s="33"/>
      <c r="IBV11" s="33"/>
      <c r="IBW11" s="33"/>
      <c r="IBX11" s="33"/>
      <c r="IBY11" s="33"/>
      <c r="IBZ11" s="33"/>
      <c r="ICA11" s="33"/>
      <c r="ICB11" s="33"/>
      <c r="ICC11" s="33"/>
      <c r="ICD11" s="33"/>
      <c r="ICE11" s="33"/>
      <c r="ICF11" s="33"/>
      <c r="ICG11" s="33"/>
      <c r="ICH11" s="33"/>
      <c r="ICI11" s="33"/>
      <c r="ICJ11" s="33"/>
      <c r="ICK11" s="33"/>
      <c r="ICL11" s="33"/>
      <c r="ICM11" s="33"/>
      <c r="ICN11" s="33"/>
      <c r="ICO11" s="33"/>
      <c r="ICP11" s="33"/>
      <c r="ICQ11" s="33"/>
      <c r="ICR11" s="33"/>
      <c r="ICS11" s="33"/>
      <c r="ICT11" s="33"/>
      <c r="ICU11" s="33"/>
      <c r="ICV11" s="33"/>
      <c r="ICW11" s="33"/>
      <c r="ICX11" s="33"/>
      <c r="ICY11" s="33"/>
      <c r="ICZ11" s="33"/>
      <c r="IDA11" s="33"/>
      <c r="IDB11" s="33"/>
      <c r="IDC11" s="33"/>
      <c r="IDD11" s="33"/>
      <c r="IDE11" s="33"/>
      <c r="IDF11" s="33"/>
      <c r="IDG11" s="33"/>
      <c r="IDH11" s="33"/>
      <c r="IDI11" s="33"/>
      <c r="IDJ11" s="33"/>
      <c r="IDK11" s="33"/>
      <c r="IDL11" s="33"/>
      <c r="IDM11" s="33"/>
      <c r="IDN11" s="33"/>
      <c r="IDO11" s="33"/>
      <c r="IDP11" s="33"/>
      <c r="IDQ11" s="33"/>
      <c r="IDR11" s="33"/>
      <c r="IDS11" s="33"/>
      <c r="IDT11" s="33"/>
      <c r="IDU11" s="33"/>
      <c r="IDV11" s="33"/>
      <c r="IDW11" s="33"/>
      <c r="IDX11" s="33"/>
      <c r="IDY11" s="33"/>
      <c r="IDZ11" s="33"/>
      <c r="IEA11" s="33"/>
      <c r="IEB11" s="33"/>
      <c r="IEC11" s="33"/>
      <c r="IED11" s="33"/>
      <c r="IEE11" s="33"/>
      <c r="IEF11" s="33"/>
      <c r="IEG11" s="33"/>
      <c r="IEH11" s="33"/>
      <c r="IEI11" s="33"/>
      <c r="IEJ11" s="33"/>
      <c r="IEK11" s="33"/>
      <c r="IEL11" s="33"/>
      <c r="IEM11" s="33"/>
      <c r="IEN11" s="33"/>
      <c r="IEO11" s="33"/>
      <c r="IEP11" s="33"/>
      <c r="IEQ11" s="33"/>
      <c r="IER11" s="33"/>
      <c r="IES11" s="33"/>
      <c r="IET11" s="33"/>
      <c r="IEU11" s="33"/>
      <c r="IEV11" s="33"/>
      <c r="IEW11" s="33"/>
      <c r="IEX11" s="33"/>
      <c r="IEY11" s="33"/>
      <c r="IEZ11" s="33"/>
      <c r="IFA11" s="33"/>
      <c r="IFB11" s="33"/>
      <c r="IFC11" s="33"/>
      <c r="IFD11" s="33"/>
      <c r="IFE11" s="33"/>
      <c r="IFF11" s="33"/>
      <c r="IFG11" s="33"/>
      <c r="IFH11" s="33"/>
      <c r="IFI11" s="33"/>
      <c r="IFJ11" s="33"/>
      <c r="IFK11" s="33"/>
      <c r="IFL11" s="33"/>
      <c r="IFM11" s="33"/>
      <c r="IFN11" s="33"/>
      <c r="IFO11" s="33"/>
      <c r="IFP11" s="33"/>
      <c r="IFQ11" s="33"/>
      <c r="IFR11" s="33"/>
      <c r="IFS11" s="33"/>
      <c r="IFT11" s="33"/>
      <c r="IFU11" s="33"/>
      <c r="IFV11" s="33"/>
      <c r="IFW11" s="33"/>
      <c r="IFX11" s="33"/>
      <c r="IFY11" s="33"/>
      <c r="IFZ11" s="33"/>
      <c r="IGA11" s="33"/>
      <c r="IGB11" s="33"/>
      <c r="IGC11" s="33"/>
      <c r="IGD11" s="33"/>
      <c r="IGE11" s="33"/>
      <c r="IGF11" s="33"/>
      <c r="IGG11" s="33"/>
      <c r="IGH11" s="33"/>
      <c r="IGI11" s="33"/>
      <c r="IGJ11" s="33"/>
      <c r="IGK11" s="33"/>
      <c r="IGL11" s="33"/>
      <c r="IGM11" s="33"/>
      <c r="IGN11" s="33"/>
      <c r="IGO11" s="33"/>
      <c r="IGP11" s="33"/>
      <c r="IGQ11" s="33"/>
      <c r="IGR11" s="33"/>
      <c r="IGS11" s="33"/>
      <c r="IGT11" s="33"/>
      <c r="IGU11" s="33"/>
      <c r="IGV11" s="33"/>
      <c r="IGW11" s="33"/>
      <c r="IGX11" s="33"/>
      <c r="IGY11" s="33"/>
      <c r="IGZ11" s="33"/>
      <c r="IHA11" s="33"/>
      <c r="IHB11" s="33"/>
      <c r="IHC11" s="33"/>
      <c r="IHD11" s="33"/>
      <c r="IHE11" s="33"/>
      <c r="IHF11" s="33"/>
      <c r="IHG11" s="33"/>
      <c r="IHH11" s="33"/>
      <c r="IHI11" s="33"/>
      <c r="IHJ11" s="33"/>
      <c r="IHK11" s="33"/>
      <c r="IHL11" s="33"/>
      <c r="IHM11" s="33"/>
      <c r="IHN11" s="33"/>
      <c r="IHO11" s="33"/>
      <c r="IHP11" s="33"/>
      <c r="IHQ11" s="33"/>
      <c r="IHR11" s="33"/>
      <c r="IHS11" s="33"/>
      <c r="IHT11" s="33"/>
      <c r="IHU11" s="33"/>
      <c r="IHV11" s="33"/>
      <c r="IHW11" s="33"/>
      <c r="IHX11" s="33"/>
      <c r="IHY11" s="33"/>
      <c r="IHZ11" s="33"/>
      <c r="IIA11" s="33"/>
      <c r="IIB11" s="33"/>
      <c r="IIC11" s="33"/>
      <c r="IID11" s="33"/>
      <c r="IIE11" s="33"/>
      <c r="IIF11" s="33"/>
      <c r="IIG11" s="33"/>
      <c r="IIH11" s="33"/>
      <c r="III11" s="33"/>
      <c r="IIJ11" s="33"/>
      <c r="IIK11" s="33"/>
      <c r="IIL11" s="33"/>
      <c r="IIM11" s="33"/>
      <c r="IIN11" s="33"/>
      <c r="IIO11" s="33"/>
      <c r="IIP11" s="33"/>
      <c r="IIQ11" s="33"/>
      <c r="IIR11" s="33"/>
      <c r="IIS11" s="33"/>
      <c r="IIT11" s="33"/>
      <c r="IIU11" s="33"/>
      <c r="IIV11" s="33"/>
      <c r="IIW11" s="33"/>
      <c r="IIX11" s="33"/>
      <c r="IIY11" s="33"/>
      <c r="IIZ11" s="33"/>
      <c r="IJA11" s="33"/>
      <c r="IJB11" s="33"/>
      <c r="IJC11" s="33"/>
      <c r="IJD11" s="33"/>
      <c r="IJE11" s="33"/>
      <c r="IJF11" s="33"/>
      <c r="IJG11" s="33"/>
      <c r="IJH11" s="33"/>
      <c r="IJI11" s="33"/>
      <c r="IJJ11" s="33"/>
      <c r="IJK11" s="33"/>
      <c r="IJL11" s="33"/>
      <c r="IJM11" s="33"/>
      <c r="IJN11" s="33"/>
      <c r="IJO11" s="33"/>
      <c r="IJP11" s="33"/>
      <c r="IJQ11" s="33"/>
      <c r="IJR11" s="33"/>
      <c r="IJS11" s="33"/>
      <c r="IJT11" s="33"/>
      <c r="IJU11" s="33"/>
      <c r="IJV11" s="33"/>
      <c r="IJW11" s="33"/>
      <c r="IJX11" s="33"/>
      <c r="IJY11" s="33"/>
      <c r="IJZ11" s="33"/>
      <c r="IKA11" s="33"/>
      <c r="IKB11" s="33"/>
      <c r="IKC11" s="33"/>
      <c r="IKD11" s="33"/>
      <c r="IKE11" s="33"/>
      <c r="IKF11" s="33"/>
      <c r="IKG11" s="33"/>
      <c r="IKH11" s="33"/>
      <c r="IKI11" s="33"/>
      <c r="IKJ11" s="33"/>
      <c r="IKK11" s="33"/>
      <c r="IKL11" s="33"/>
      <c r="IKM11" s="33"/>
      <c r="IKN11" s="33"/>
      <c r="IKO11" s="33"/>
      <c r="IKP11" s="33"/>
      <c r="IKQ11" s="33"/>
      <c r="IKR11" s="33"/>
      <c r="IKS11" s="33"/>
      <c r="IKT11" s="33"/>
      <c r="IKU11" s="33"/>
      <c r="IKV11" s="33"/>
      <c r="IKW11" s="33"/>
      <c r="IKX11" s="33"/>
      <c r="IKY11" s="33"/>
      <c r="IKZ11" s="33"/>
      <c r="ILA11" s="33"/>
      <c r="ILB11" s="33"/>
      <c r="ILC11" s="33"/>
      <c r="ILD11" s="33"/>
      <c r="ILE11" s="33"/>
      <c r="ILF11" s="33"/>
      <c r="ILG11" s="33"/>
      <c r="ILH11" s="33"/>
      <c r="ILI11" s="33"/>
      <c r="ILJ11" s="33"/>
      <c r="ILK11" s="33"/>
      <c r="ILL11" s="33"/>
      <c r="ILM11" s="33"/>
      <c r="ILN11" s="33"/>
      <c r="ILO11" s="33"/>
      <c r="ILP11" s="33"/>
      <c r="ILQ11" s="33"/>
      <c r="ILR11" s="33"/>
      <c r="ILS11" s="33"/>
      <c r="ILT11" s="33"/>
      <c r="ILU11" s="33"/>
      <c r="ILV11" s="33"/>
      <c r="ILW11" s="33"/>
      <c r="ILX11" s="33"/>
      <c r="ILY11" s="33"/>
      <c r="ILZ11" s="33"/>
      <c r="IMA11" s="33"/>
      <c r="IMB11" s="33"/>
      <c r="IMC11" s="33"/>
      <c r="IMD11" s="33"/>
      <c r="IME11" s="33"/>
      <c r="IMF11" s="33"/>
      <c r="IMG11" s="33"/>
      <c r="IMH11" s="33"/>
      <c r="IMI11" s="33"/>
      <c r="IMJ11" s="33"/>
      <c r="IMK11" s="33"/>
      <c r="IML11" s="33"/>
      <c r="IMM11" s="33"/>
      <c r="IMN11" s="33"/>
      <c r="IMO11" s="33"/>
      <c r="IMP11" s="33"/>
      <c r="IMQ11" s="33"/>
      <c r="IMR11" s="33"/>
      <c r="IMS11" s="33"/>
      <c r="IMT11" s="33"/>
      <c r="IMU11" s="33"/>
      <c r="IMV11" s="33"/>
      <c r="IMW11" s="33"/>
      <c r="IMX11" s="33"/>
      <c r="IMY11" s="33"/>
      <c r="IMZ11" s="33"/>
      <c r="INA11" s="33"/>
      <c r="INB11" s="33"/>
      <c r="INC11" s="33"/>
      <c r="IND11" s="33"/>
      <c r="INE11" s="33"/>
      <c r="INF11" s="33"/>
      <c r="ING11" s="33"/>
      <c r="INH11" s="33"/>
      <c r="INI11" s="33"/>
      <c r="INJ11" s="33"/>
      <c r="INK11" s="33"/>
      <c r="INL11" s="33"/>
      <c r="INM11" s="33"/>
      <c r="INN11" s="33"/>
      <c r="INO11" s="33"/>
      <c r="INP11" s="33"/>
      <c r="INQ11" s="33"/>
      <c r="INR11" s="33"/>
      <c r="INS11" s="33"/>
      <c r="INT11" s="33"/>
      <c r="INU11" s="33"/>
      <c r="INV11" s="33"/>
      <c r="INW11" s="33"/>
      <c r="INX11" s="33"/>
      <c r="INY11" s="33"/>
      <c r="INZ11" s="33"/>
      <c r="IOA11" s="33"/>
      <c r="IOB11" s="33"/>
      <c r="IOC11" s="33"/>
      <c r="IOD11" s="33"/>
      <c r="IOE11" s="33"/>
      <c r="IOF11" s="33"/>
      <c r="IOG11" s="33"/>
      <c r="IOH11" s="33"/>
      <c r="IOI11" s="33"/>
      <c r="IOJ11" s="33"/>
      <c r="IOK11" s="33"/>
      <c r="IOL11" s="33"/>
      <c r="IOM11" s="33"/>
      <c r="ION11" s="33"/>
      <c r="IOO11" s="33"/>
      <c r="IOP11" s="33"/>
      <c r="IOQ11" s="33"/>
      <c r="IOR11" s="33"/>
      <c r="IOS11" s="33"/>
      <c r="IOT11" s="33"/>
      <c r="IOU11" s="33"/>
      <c r="IOV11" s="33"/>
      <c r="IOW11" s="33"/>
      <c r="IOX11" s="33"/>
      <c r="IOY11" s="33"/>
      <c r="IOZ11" s="33"/>
      <c r="IPA11" s="33"/>
      <c r="IPB11" s="33"/>
      <c r="IPC11" s="33"/>
      <c r="IPD11" s="33"/>
      <c r="IPE11" s="33"/>
      <c r="IPF11" s="33"/>
      <c r="IPG11" s="33"/>
      <c r="IPH11" s="33"/>
      <c r="IPI11" s="33"/>
      <c r="IPJ11" s="33"/>
      <c r="IPK11" s="33"/>
      <c r="IPL11" s="33"/>
      <c r="IPM11" s="33"/>
      <c r="IPN11" s="33"/>
      <c r="IPO11" s="33"/>
      <c r="IPP11" s="33"/>
      <c r="IPQ11" s="33"/>
      <c r="IPR11" s="33"/>
      <c r="IPS11" s="33"/>
      <c r="IPT11" s="33"/>
      <c r="IPU11" s="33"/>
      <c r="IPV11" s="33"/>
      <c r="IPW11" s="33"/>
      <c r="IPX11" s="33"/>
      <c r="IPY11" s="33"/>
      <c r="IPZ11" s="33"/>
      <c r="IQA11" s="33"/>
      <c r="IQB11" s="33"/>
      <c r="IQC11" s="33"/>
      <c r="IQD11" s="33"/>
      <c r="IQE11" s="33"/>
      <c r="IQF11" s="33"/>
      <c r="IQG11" s="33"/>
      <c r="IQH11" s="33"/>
      <c r="IQI11" s="33"/>
      <c r="IQJ11" s="33"/>
      <c r="IQK11" s="33"/>
      <c r="IQL11" s="33"/>
      <c r="IQM11" s="33"/>
      <c r="IQN11" s="33"/>
      <c r="IQO11" s="33"/>
      <c r="IQP11" s="33"/>
      <c r="IQQ11" s="33"/>
      <c r="IQR11" s="33"/>
      <c r="IQS11" s="33"/>
      <c r="IQT11" s="33"/>
      <c r="IQU11" s="33"/>
      <c r="IQV11" s="33"/>
      <c r="IQW11" s="33"/>
      <c r="IQX11" s="33"/>
      <c r="IQY11" s="33"/>
      <c r="IQZ11" s="33"/>
      <c r="IRA11" s="33"/>
      <c r="IRB11" s="33"/>
      <c r="IRC11" s="33"/>
      <c r="IRD11" s="33"/>
      <c r="IRE11" s="33"/>
      <c r="IRF11" s="33"/>
      <c r="IRG11" s="33"/>
      <c r="IRH11" s="33"/>
      <c r="IRI11" s="33"/>
      <c r="IRJ11" s="33"/>
      <c r="IRK11" s="33"/>
      <c r="IRL11" s="33"/>
      <c r="IRM11" s="33"/>
      <c r="IRN11" s="33"/>
      <c r="IRO11" s="33"/>
      <c r="IRP11" s="33"/>
      <c r="IRQ11" s="33"/>
      <c r="IRR11" s="33"/>
      <c r="IRS11" s="33"/>
      <c r="IRT11" s="33"/>
      <c r="IRU11" s="33"/>
      <c r="IRV11" s="33"/>
      <c r="IRW11" s="33"/>
      <c r="IRX11" s="33"/>
      <c r="IRY11" s="33"/>
      <c r="IRZ11" s="33"/>
      <c r="ISA11" s="33"/>
      <c r="ISB11" s="33"/>
      <c r="ISC11" s="33"/>
      <c r="ISD11" s="33"/>
      <c r="ISE11" s="33"/>
      <c r="ISF11" s="33"/>
      <c r="ISG11" s="33"/>
      <c r="ISH11" s="33"/>
      <c r="ISI11" s="33"/>
      <c r="ISJ11" s="33"/>
      <c r="ISK11" s="33"/>
      <c r="ISL11" s="33"/>
      <c r="ISM11" s="33"/>
      <c r="ISN11" s="33"/>
      <c r="ISO11" s="33"/>
      <c r="ISP11" s="33"/>
      <c r="ISQ11" s="33"/>
      <c r="ISR11" s="33"/>
      <c r="ISS11" s="33"/>
      <c r="IST11" s="33"/>
      <c r="ISU11" s="33"/>
      <c r="ISV11" s="33"/>
      <c r="ISW11" s="33"/>
      <c r="ISX11" s="33"/>
      <c r="ISY11" s="33"/>
      <c r="ISZ11" s="33"/>
      <c r="ITA11" s="33"/>
      <c r="ITB11" s="33"/>
      <c r="ITC11" s="33"/>
      <c r="ITD11" s="33"/>
      <c r="ITE11" s="33"/>
      <c r="ITF11" s="33"/>
      <c r="ITG11" s="33"/>
      <c r="ITH11" s="33"/>
      <c r="ITI11" s="33"/>
      <c r="ITJ11" s="33"/>
      <c r="ITK11" s="33"/>
      <c r="ITL11" s="33"/>
      <c r="ITM11" s="33"/>
      <c r="ITN11" s="33"/>
      <c r="ITO11" s="33"/>
      <c r="ITP11" s="33"/>
      <c r="ITQ11" s="33"/>
      <c r="ITR11" s="33"/>
      <c r="ITS11" s="33"/>
      <c r="ITT11" s="33"/>
      <c r="ITU11" s="33"/>
      <c r="ITV11" s="33"/>
      <c r="ITW11" s="33"/>
      <c r="ITX11" s="33"/>
      <c r="ITY11" s="33"/>
      <c r="ITZ11" s="33"/>
      <c r="IUA11" s="33"/>
      <c r="IUB11" s="33"/>
      <c r="IUC11" s="33"/>
      <c r="IUD11" s="33"/>
      <c r="IUE11" s="33"/>
      <c r="IUF11" s="33"/>
      <c r="IUG11" s="33"/>
      <c r="IUH11" s="33"/>
      <c r="IUI11" s="33"/>
      <c r="IUJ11" s="33"/>
      <c r="IUK11" s="33"/>
      <c r="IUL11" s="33"/>
      <c r="IUM11" s="33"/>
      <c r="IUN11" s="33"/>
      <c r="IUO11" s="33"/>
      <c r="IUP11" s="33"/>
      <c r="IUQ11" s="33"/>
      <c r="IUR11" s="33"/>
      <c r="IUS11" s="33"/>
      <c r="IUT11" s="33"/>
      <c r="IUU11" s="33"/>
      <c r="IUV11" s="33"/>
      <c r="IUW11" s="33"/>
      <c r="IUX11" s="33"/>
      <c r="IUY11" s="33"/>
      <c r="IUZ11" s="33"/>
      <c r="IVA11" s="33"/>
      <c r="IVB11" s="33"/>
      <c r="IVC11" s="33"/>
      <c r="IVD11" s="33"/>
      <c r="IVE11" s="33"/>
      <c r="IVF11" s="33"/>
      <c r="IVG11" s="33"/>
      <c r="IVH11" s="33"/>
      <c r="IVI11" s="33"/>
      <c r="IVJ11" s="33"/>
      <c r="IVK11" s="33"/>
      <c r="IVL11" s="33"/>
      <c r="IVM11" s="33"/>
      <c r="IVN11" s="33"/>
      <c r="IVO11" s="33"/>
      <c r="IVP11" s="33"/>
      <c r="IVQ11" s="33"/>
      <c r="IVR11" s="33"/>
      <c r="IVS11" s="33"/>
      <c r="IVT11" s="33"/>
      <c r="IVU11" s="33"/>
      <c r="IVV11" s="33"/>
      <c r="IVW11" s="33"/>
      <c r="IVX11" s="33"/>
      <c r="IVY11" s="33"/>
      <c r="IVZ11" s="33"/>
      <c r="IWA11" s="33"/>
      <c r="IWB11" s="33"/>
      <c r="IWC11" s="33"/>
      <c r="IWD11" s="33"/>
      <c r="IWE11" s="33"/>
      <c r="IWF11" s="33"/>
      <c r="IWG11" s="33"/>
      <c r="IWH11" s="33"/>
      <c r="IWI11" s="33"/>
      <c r="IWJ11" s="33"/>
      <c r="IWK11" s="33"/>
      <c r="IWL11" s="33"/>
      <c r="IWM11" s="33"/>
      <c r="IWN11" s="33"/>
      <c r="IWO11" s="33"/>
      <c r="IWP11" s="33"/>
      <c r="IWQ11" s="33"/>
      <c r="IWR11" s="33"/>
      <c r="IWS11" s="33"/>
      <c r="IWT11" s="33"/>
      <c r="IWU11" s="33"/>
      <c r="IWV11" s="33"/>
      <c r="IWW11" s="33"/>
      <c r="IWX11" s="33"/>
      <c r="IWY11" s="33"/>
      <c r="IWZ11" s="33"/>
      <c r="IXA11" s="33"/>
      <c r="IXB11" s="33"/>
      <c r="IXC11" s="33"/>
      <c r="IXD11" s="33"/>
      <c r="IXE11" s="33"/>
      <c r="IXF11" s="33"/>
      <c r="IXG11" s="33"/>
      <c r="IXH11" s="33"/>
      <c r="IXI11" s="33"/>
      <c r="IXJ11" s="33"/>
      <c r="IXK11" s="33"/>
      <c r="IXL11" s="33"/>
      <c r="IXM11" s="33"/>
      <c r="IXN11" s="33"/>
      <c r="IXO11" s="33"/>
      <c r="IXP11" s="33"/>
      <c r="IXQ11" s="33"/>
      <c r="IXR11" s="33"/>
      <c r="IXS11" s="33"/>
      <c r="IXT11" s="33"/>
      <c r="IXU11" s="33"/>
      <c r="IXV11" s="33"/>
      <c r="IXW11" s="33"/>
      <c r="IXX11" s="33"/>
      <c r="IXY11" s="33"/>
      <c r="IXZ11" s="33"/>
      <c r="IYA11" s="33"/>
      <c r="IYB11" s="33"/>
      <c r="IYC11" s="33"/>
      <c r="IYD11" s="33"/>
      <c r="IYE11" s="33"/>
      <c r="IYF11" s="33"/>
      <c r="IYG11" s="33"/>
      <c r="IYH11" s="33"/>
      <c r="IYI11" s="33"/>
      <c r="IYJ11" s="33"/>
      <c r="IYK11" s="33"/>
      <c r="IYL11" s="33"/>
      <c r="IYM11" s="33"/>
      <c r="IYN11" s="33"/>
      <c r="IYO11" s="33"/>
      <c r="IYP11" s="33"/>
      <c r="IYQ11" s="33"/>
      <c r="IYR11" s="33"/>
      <c r="IYS11" s="33"/>
      <c r="IYT11" s="33"/>
      <c r="IYU11" s="33"/>
      <c r="IYV11" s="33"/>
      <c r="IYW11" s="33"/>
      <c r="IYX11" s="33"/>
      <c r="IYY11" s="33"/>
      <c r="IYZ11" s="33"/>
      <c r="IZA11" s="33"/>
      <c r="IZB11" s="33"/>
      <c r="IZC11" s="33"/>
      <c r="IZD11" s="33"/>
      <c r="IZE11" s="33"/>
      <c r="IZF11" s="33"/>
      <c r="IZG11" s="33"/>
      <c r="IZH11" s="33"/>
      <c r="IZI11" s="33"/>
      <c r="IZJ11" s="33"/>
      <c r="IZK11" s="33"/>
      <c r="IZL11" s="33"/>
      <c r="IZM11" s="33"/>
      <c r="IZN11" s="33"/>
      <c r="IZO11" s="33"/>
      <c r="IZP11" s="33"/>
      <c r="IZQ11" s="33"/>
      <c r="IZR11" s="33"/>
      <c r="IZS11" s="33"/>
      <c r="IZT11" s="33"/>
      <c r="IZU11" s="33"/>
      <c r="IZV11" s="33"/>
      <c r="IZW11" s="33"/>
      <c r="IZX11" s="33"/>
      <c r="IZY11" s="33"/>
      <c r="IZZ11" s="33"/>
      <c r="JAA11" s="33"/>
      <c r="JAB11" s="33"/>
      <c r="JAC11" s="33"/>
      <c r="JAD11" s="33"/>
      <c r="JAE11" s="33"/>
      <c r="JAF11" s="33"/>
      <c r="JAG11" s="33"/>
      <c r="JAH11" s="33"/>
      <c r="JAI11" s="33"/>
      <c r="JAJ11" s="33"/>
      <c r="JAK11" s="33"/>
      <c r="JAL11" s="33"/>
      <c r="JAM11" s="33"/>
      <c r="JAN11" s="33"/>
      <c r="JAO11" s="33"/>
      <c r="JAP11" s="33"/>
      <c r="JAQ11" s="33"/>
      <c r="JAR11" s="33"/>
      <c r="JAS11" s="33"/>
      <c r="JAT11" s="33"/>
      <c r="JAU11" s="33"/>
      <c r="JAV11" s="33"/>
      <c r="JAW11" s="33"/>
      <c r="JAX11" s="33"/>
      <c r="JAY11" s="33"/>
      <c r="JAZ11" s="33"/>
      <c r="JBA11" s="33"/>
      <c r="JBB11" s="33"/>
      <c r="JBC11" s="33"/>
      <c r="JBD11" s="33"/>
      <c r="JBE11" s="33"/>
      <c r="JBF11" s="33"/>
      <c r="JBG11" s="33"/>
      <c r="JBH11" s="33"/>
      <c r="JBI11" s="33"/>
      <c r="JBJ11" s="33"/>
      <c r="JBK11" s="33"/>
      <c r="JBL11" s="33"/>
      <c r="JBM11" s="33"/>
      <c r="JBN11" s="33"/>
      <c r="JBO11" s="33"/>
      <c r="JBP11" s="33"/>
      <c r="JBQ11" s="33"/>
      <c r="JBR11" s="33"/>
      <c r="JBS11" s="33"/>
      <c r="JBT11" s="33"/>
      <c r="JBU11" s="33"/>
      <c r="JBV11" s="33"/>
      <c r="JBW11" s="33"/>
      <c r="JBX11" s="33"/>
      <c r="JBY11" s="33"/>
      <c r="JBZ11" s="33"/>
      <c r="JCA11" s="33"/>
      <c r="JCB11" s="33"/>
      <c r="JCC11" s="33"/>
      <c r="JCD11" s="33"/>
      <c r="JCE11" s="33"/>
      <c r="JCF11" s="33"/>
      <c r="JCG11" s="33"/>
      <c r="JCH11" s="33"/>
      <c r="JCI11" s="33"/>
      <c r="JCJ11" s="33"/>
      <c r="JCK11" s="33"/>
      <c r="JCL11" s="33"/>
      <c r="JCM11" s="33"/>
      <c r="JCN11" s="33"/>
      <c r="JCO11" s="33"/>
      <c r="JCP11" s="33"/>
      <c r="JCQ11" s="33"/>
      <c r="JCR11" s="33"/>
      <c r="JCS11" s="33"/>
      <c r="JCT11" s="33"/>
      <c r="JCU11" s="33"/>
      <c r="JCV11" s="33"/>
      <c r="JCW11" s="33"/>
      <c r="JCX11" s="33"/>
      <c r="JCY11" s="33"/>
      <c r="JCZ11" s="33"/>
      <c r="JDA11" s="33"/>
      <c r="JDB11" s="33"/>
      <c r="JDC11" s="33"/>
      <c r="JDD11" s="33"/>
      <c r="JDE11" s="33"/>
      <c r="JDF11" s="33"/>
      <c r="JDG11" s="33"/>
      <c r="JDH11" s="33"/>
      <c r="JDI11" s="33"/>
      <c r="JDJ11" s="33"/>
      <c r="JDK11" s="33"/>
      <c r="JDL11" s="33"/>
      <c r="JDM11" s="33"/>
      <c r="JDN11" s="33"/>
      <c r="JDO11" s="33"/>
      <c r="JDP11" s="33"/>
      <c r="JDQ11" s="33"/>
      <c r="JDR11" s="33"/>
      <c r="JDS11" s="33"/>
      <c r="JDT11" s="33"/>
      <c r="JDU11" s="33"/>
      <c r="JDV11" s="33"/>
      <c r="JDW11" s="33"/>
      <c r="JDX11" s="33"/>
      <c r="JDY11" s="33"/>
      <c r="JDZ11" s="33"/>
      <c r="JEA11" s="33"/>
      <c r="JEB11" s="33"/>
      <c r="JEC11" s="33"/>
      <c r="JED11" s="33"/>
      <c r="JEE11" s="33"/>
      <c r="JEF11" s="33"/>
      <c r="JEG11" s="33"/>
      <c r="JEH11" s="33"/>
      <c r="JEI11" s="33"/>
      <c r="JEJ11" s="33"/>
      <c r="JEK11" s="33"/>
      <c r="JEL11" s="33"/>
      <c r="JEM11" s="33"/>
      <c r="JEN11" s="33"/>
      <c r="JEO11" s="33"/>
      <c r="JEP11" s="33"/>
      <c r="JEQ11" s="33"/>
      <c r="JER11" s="33"/>
      <c r="JES11" s="33"/>
      <c r="JET11" s="33"/>
      <c r="JEU11" s="33"/>
      <c r="JEV11" s="33"/>
      <c r="JEW11" s="33"/>
      <c r="JEX11" s="33"/>
      <c r="JEY11" s="33"/>
      <c r="JEZ11" s="33"/>
      <c r="JFA11" s="33"/>
      <c r="JFB11" s="33"/>
      <c r="JFC11" s="33"/>
      <c r="JFD11" s="33"/>
      <c r="JFE11" s="33"/>
      <c r="JFF11" s="33"/>
      <c r="JFG11" s="33"/>
      <c r="JFH11" s="33"/>
      <c r="JFI11" s="33"/>
      <c r="JFJ11" s="33"/>
      <c r="JFK11" s="33"/>
      <c r="JFL11" s="33"/>
      <c r="JFM11" s="33"/>
      <c r="JFN11" s="33"/>
      <c r="JFO11" s="33"/>
      <c r="JFP11" s="33"/>
      <c r="JFQ11" s="33"/>
      <c r="JFR11" s="33"/>
      <c r="JFS11" s="33"/>
      <c r="JFT11" s="33"/>
      <c r="JFU11" s="33"/>
      <c r="JFV11" s="33"/>
      <c r="JFW11" s="33"/>
      <c r="JFX11" s="33"/>
      <c r="JFY11" s="33"/>
      <c r="JFZ11" s="33"/>
      <c r="JGA11" s="33"/>
      <c r="JGB11" s="33"/>
      <c r="JGC11" s="33"/>
      <c r="JGD11" s="33"/>
      <c r="JGE11" s="33"/>
      <c r="JGF11" s="33"/>
      <c r="JGG11" s="33"/>
      <c r="JGH11" s="33"/>
      <c r="JGI11" s="33"/>
      <c r="JGJ11" s="33"/>
      <c r="JGK11" s="33"/>
      <c r="JGL11" s="33"/>
      <c r="JGM11" s="33"/>
      <c r="JGN11" s="33"/>
      <c r="JGO11" s="33"/>
      <c r="JGP11" s="33"/>
      <c r="JGQ11" s="33"/>
      <c r="JGR11" s="33"/>
      <c r="JGS11" s="33"/>
      <c r="JGT11" s="33"/>
      <c r="JGU11" s="33"/>
      <c r="JGV11" s="33"/>
      <c r="JGW11" s="33"/>
      <c r="JGX11" s="33"/>
      <c r="JGY11" s="33"/>
      <c r="JGZ11" s="33"/>
      <c r="JHA11" s="33"/>
      <c r="JHB11" s="33"/>
      <c r="JHC11" s="33"/>
      <c r="JHD11" s="33"/>
      <c r="JHE11" s="33"/>
      <c r="JHF11" s="33"/>
      <c r="JHG11" s="33"/>
      <c r="JHH11" s="33"/>
      <c r="JHI11" s="33"/>
      <c r="JHJ11" s="33"/>
      <c r="JHK11" s="33"/>
      <c r="JHL11" s="33"/>
      <c r="JHM11" s="33"/>
      <c r="JHN11" s="33"/>
      <c r="JHO11" s="33"/>
      <c r="JHP11" s="33"/>
      <c r="JHQ11" s="33"/>
      <c r="JHR11" s="33"/>
      <c r="JHS11" s="33"/>
      <c r="JHT11" s="33"/>
      <c r="JHU11" s="33"/>
      <c r="JHV11" s="33"/>
      <c r="JHW11" s="33"/>
      <c r="JHX11" s="33"/>
      <c r="JHY11" s="33"/>
      <c r="JHZ11" s="33"/>
      <c r="JIA11" s="33"/>
      <c r="JIB11" s="33"/>
      <c r="JIC11" s="33"/>
      <c r="JID11" s="33"/>
      <c r="JIE11" s="33"/>
      <c r="JIF11" s="33"/>
      <c r="JIG11" s="33"/>
      <c r="JIH11" s="33"/>
      <c r="JII11" s="33"/>
      <c r="JIJ11" s="33"/>
      <c r="JIK11" s="33"/>
      <c r="JIL11" s="33"/>
      <c r="JIM11" s="33"/>
      <c r="JIN11" s="33"/>
      <c r="JIO11" s="33"/>
      <c r="JIP11" s="33"/>
      <c r="JIQ11" s="33"/>
      <c r="JIR11" s="33"/>
      <c r="JIS11" s="33"/>
      <c r="JIT11" s="33"/>
      <c r="JIU11" s="33"/>
      <c r="JIV11" s="33"/>
      <c r="JIW11" s="33"/>
      <c r="JIX11" s="33"/>
      <c r="JIY11" s="33"/>
      <c r="JIZ11" s="33"/>
      <c r="JJA11" s="33"/>
      <c r="JJB11" s="33"/>
      <c r="JJC11" s="33"/>
      <c r="JJD11" s="33"/>
      <c r="JJE11" s="33"/>
      <c r="JJF11" s="33"/>
      <c r="JJG11" s="33"/>
      <c r="JJH11" s="33"/>
      <c r="JJI11" s="33"/>
      <c r="JJJ11" s="33"/>
      <c r="JJK11" s="33"/>
      <c r="JJL11" s="33"/>
      <c r="JJM11" s="33"/>
      <c r="JJN11" s="33"/>
      <c r="JJO11" s="33"/>
      <c r="JJP11" s="33"/>
      <c r="JJQ11" s="33"/>
      <c r="JJR11" s="33"/>
      <c r="JJS11" s="33"/>
      <c r="JJT11" s="33"/>
      <c r="JJU11" s="33"/>
      <c r="JJV11" s="33"/>
      <c r="JJW11" s="33"/>
      <c r="JJX11" s="33"/>
      <c r="JJY11" s="33"/>
      <c r="JJZ11" s="33"/>
      <c r="JKA11" s="33"/>
      <c r="JKB11" s="33"/>
      <c r="JKC11" s="33"/>
      <c r="JKD11" s="33"/>
      <c r="JKE11" s="33"/>
      <c r="JKF11" s="33"/>
      <c r="JKG11" s="33"/>
      <c r="JKH11" s="33"/>
      <c r="JKI11" s="33"/>
      <c r="JKJ11" s="33"/>
      <c r="JKK11" s="33"/>
      <c r="JKL11" s="33"/>
      <c r="JKM11" s="33"/>
      <c r="JKN11" s="33"/>
      <c r="JKO11" s="33"/>
      <c r="JKP11" s="33"/>
      <c r="JKQ11" s="33"/>
      <c r="JKR11" s="33"/>
      <c r="JKS11" s="33"/>
      <c r="JKT11" s="33"/>
      <c r="JKU11" s="33"/>
      <c r="JKV11" s="33"/>
      <c r="JKW11" s="33"/>
      <c r="JKX11" s="33"/>
      <c r="JKY11" s="33"/>
      <c r="JKZ11" s="33"/>
      <c r="JLA11" s="33"/>
      <c r="JLB11" s="33"/>
      <c r="JLC11" s="33"/>
      <c r="JLD11" s="33"/>
      <c r="JLE11" s="33"/>
      <c r="JLF11" s="33"/>
      <c r="JLG11" s="33"/>
      <c r="JLH11" s="33"/>
      <c r="JLI11" s="33"/>
      <c r="JLJ11" s="33"/>
      <c r="JLK11" s="33"/>
      <c r="JLL11" s="33"/>
      <c r="JLM11" s="33"/>
      <c r="JLN11" s="33"/>
      <c r="JLO11" s="33"/>
      <c r="JLP11" s="33"/>
      <c r="JLQ11" s="33"/>
      <c r="JLR11" s="33"/>
      <c r="JLS11" s="33"/>
      <c r="JLT11" s="33"/>
      <c r="JLU11" s="33"/>
      <c r="JLV11" s="33"/>
      <c r="JLW11" s="33"/>
      <c r="JLX11" s="33"/>
      <c r="JLY11" s="33"/>
      <c r="JLZ11" s="33"/>
      <c r="JMA11" s="33"/>
      <c r="JMB11" s="33"/>
      <c r="JMC11" s="33"/>
      <c r="JMD11" s="33"/>
      <c r="JME11" s="33"/>
      <c r="JMF11" s="33"/>
      <c r="JMG11" s="33"/>
      <c r="JMH11" s="33"/>
      <c r="JMI11" s="33"/>
      <c r="JMJ11" s="33"/>
      <c r="JMK11" s="33"/>
      <c r="JML11" s="33"/>
      <c r="JMM11" s="33"/>
      <c r="JMN11" s="33"/>
      <c r="JMO11" s="33"/>
      <c r="JMP11" s="33"/>
      <c r="JMQ11" s="33"/>
      <c r="JMR11" s="33"/>
      <c r="JMS11" s="33"/>
      <c r="JMT11" s="33"/>
      <c r="JMU11" s="33"/>
      <c r="JMV11" s="33"/>
      <c r="JMW11" s="33"/>
      <c r="JMX11" s="33"/>
      <c r="JMY11" s="33"/>
      <c r="JMZ11" s="33"/>
      <c r="JNA11" s="33"/>
      <c r="JNB11" s="33"/>
      <c r="JNC11" s="33"/>
      <c r="JND11" s="33"/>
      <c r="JNE11" s="33"/>
      <c r="JNF11" s="33"/>
      <c r="JNG11" s="33"/>
      <c r="JNH11" s="33"/>
      <c r="JNI11" s="33"/>
      <c r="JNJ11" s="33"/>
      <c r="JNK11" s="33"/>
      <c r="JNL11" s="33"/>
      <c r="JNM11" s="33"/>
      <c r="JNN11" s="33"/>
      <c r="JNO11" s="33"/>
      <c r="JNP11" s="33"/>
      <c r="JNQ11" s="33"/>
      <c r="JNR11" s="33"/>
      <c r="JNS11" s="33"/>
      <c r="JNT11" s="33"/>
      <c r="JNU11" s="33"/>
      <c r="JNV11" s="33"/>
      <c r="JNW11" s="33"/>
      <c r="JNX11" s="33"/>
      <c r="JNY11" s="33"/>
      <c r="JNZ11" s="33"/>
      <c r="JOA11" s="33"/>
      <c r="JOB11" s="33"/>
      <c r="JOC11" s="33"/>
      <c r="JOD11" s="33"/>
      <c r="JOE11" s="33"/>
      <c r="JOF11" s="33"/>
      <c r="JOG11" s="33"/>
      <c r="JOH11" s="33"/>
      <c r="JOI11" s="33"/>
      <c r="JOJ11" s="33"/>
      <c r="JOK11" s="33"/>
      <c r="JOL11" s="33"/>
      <c r="JOM11" s="33"/>
      <c r="JON11" s="33"/>
      <c r="JOO11" s="33"/>
      <c r="JOP11" s="33"/>
      <c r="JOQ11" s="33"/>
      <c r="JOR11" s="33"/>
      <c r="JOS11" s="33"/>
      <c r="JOT11" s="33"/>
      <c r="JOU11" s="33"/>
      <c r="JOV11" s="33"/>
      <c r="JOW11" s="33"/>
      <c r="JOX11" s="33"/>
      <c r="JOY11" s="33"/>
      <c r="JOZ11" s="33"/>
      <c r="JPA11" s="33"/>
      <c r="JPB11" s="33"/>
      <c r="JPC11" s="33"/>
      <c r="JPD11" s="33"/>
      <c r="JPE11" s="33"/>
      <c r="JPF11" s="33"/>
      <c r="JPG11" s="33"/>
      <c r="JPH11" s="33"/>
      <c r="JPI11" s="33"/>
      <c r="JPJ11" s="33"/>
      <c r="JPK11" s="33"/>
      <c r="JPL11" s="33"/>
      <c r="JPM11" s="33"/>
      <c r="JPN11" s="33"/>
      <c r="JPO11" s="33"/>
      <c r="JPP11" s="33"/>
      <c r="JPQ11" s="33"/>
      <c r="JPR11" s="33"/>
      <c r="JPS11" s="33"/>
      <c r="JPT11" s="33"/>
      <c r="JPU11" s="33"/>
      <c r="JPV11" s="33"/>
      <c r="JPW11" s="33"/>
      <c r="JPX11" s="33"/>
      <c r="JPY11" s="33"/>
      <c r="JPZ11" s="33"/>
      <c r="JQA11" s="33"/>
      <c r="JQB11" s="33"/>
      <c r="JQC11" s="33"/>
      <c r="JQD11" s="33"/>
      <c r="JQE11" s="33"/>
      <c r="JQF11" s="33"/>
      <c r="JQG11" s="33"/>
      <c r="JQH11" s="33"/>
      <c r="JQI11" s="33"/>
      <c r="JQJ11" s="33"/>
      <c r="JQK11" s="33"/>
      <c r="JQL11" s="33"/>
      <c r="JQM11" s="33"/>
      <c r="JQN11" s="33"/>
      <c r="JQO11" s="33"/>
      <c r="JQP11" s="33"/>
      <c r="JQQ11" s="33"/>
      <c r="JQR11" s="33"/>
      <c r="JQS11" s="33"/>
      <c r="JQT11" s="33"/>
      <c r="JQU11" s="33"/>
      <c r="JQV11" s="33"/>
      <c r="JQW11" s="33"/>
      <c r="JQX11" s="33"/>
      <c r="JQY11" s="33"/>
      <c r="JQZ11" s="33"/>
      <c r="JRA11" s="33"/>
      <c r="JRB11" s="33"/>
      <c r="JRC11" s="33"/>
      <c r="JRD11" s="33"/>
      <c r="JRE11" s="33"/>
      <c r="JRF11" s="33"/>
      <c r="JRG11" s="33"/>
      <c r="JRH11" s="33"/>
      <c r="JRI11" s="33"/>
      <c r="JRJ11" s="33"/>
      <c r="JRK11" s="33"/>
      <c r="JRL11" s="33"/>
      <c r="JRM11" s="33"/>
      <c r="JRN11" s="33"/>
      <c r="JRO11" s="33"/>
      <c r="JRP11" s="33"/>
      <c r="JRQ11" s="33"/>
      <c r="JRR11" s="33"/>
      <c r="JRS11" s="33"/>
      <c r="JRT11" s="33"/>
      <c r="JRU11" s="33"/>
      <c r="JRV11" s="33"/>
      <c r="JRW11" s="33"/>
      <c r="JRX11" s="33"/>
      <c r="JRY11" s="33"/>
      <c r="JRZ11" s="33"/>
      <c r="JSA11" s="33"/>
      <c r="JSB11" s="33"/>
      <c r="JSC11" s="33"/>
      <c r="JSD11" s="33"/>
      <c r="JSE11" s="33"/>
      <c r="JSF11" s="33"/>
      <c r="JSG11" s="33"/>
      <c r="JSH11" s="33"/>
      <c r="JSI11" s="33"/>
      <c r="JSJ11" s="33"/>
      <c r="JSK11" s="33"/>
      <c r="JSL11" s="33"/>
      <c r="JSM11" s="33"/>
      <c r="JSN11" s="33"/>
      <c r="JSO11" s="33"/>
      <c r="JSP11" s="33"/>
      <c r="JSQ11" s="33"/>
      <c r="JSR11" s="33"/>
      <c r="JSS11" s="33"/>
      <c r="JST11" s="33"/>
      <c r="JSU11" s="33"/>
      <c r="JSV11" s="33"/>
      <c r="JSW11" s="33"/>
      <c r="JSX11" s="33"/>
      <c r="JSY11" s="33"/>
      <c r="JSZ11" s="33"/>
      <c r="JTA11" s="33"/>
      <c r="JTB11" s="33"/>
      <c r="JTC11" s="33"/>
      <c r="JTD11" s="33"/>
      <c r="JTE11" s="33"/>
      <c r="JTF11" s="33"/>
      <c r="JTG11" s="33"/>
      <c r="JTH11" s="33"/>
      <c r="JTI11" s="33"/>
      <c r="JTJ11" s="33"/>
      <c r="JTK11" s="33"/>
      <c r="JTL11" s="33"/>
      <c r="JTM11" s="33"/>
      <c r="JTN11" s="33"/>
      <c r="JTO11" s="33"/>
      <c r="JTP11" s="33"/>
      <c r="JTQ11" s="33"/>
      <c r="JTR11" s="33"/>
      <c r="JTS11" s="33"/>
      <c r="JTT11" s="33"/>
      <c r="JTU11" s="33"/>
      <c r="JTV11" s="33"/>
      <c r="JTW11" s="33"/>
      <c r="JTX11" s="33"/>
      <c r="JTY11" s="33"/>
      <c r="JTZ11" s="33"/>
      <c r="JUA11" s="33"/>
      <c r="JUB11" s="33"/>
      <c r="JUC11" s="33"/>
      <c r="JUD11" s="33"/>
      <c r="JUE11" s="33"/>
      <c r="JUF11" s="33"/>
      <c r="JUG11" s="33"/>
      <c r="JUH11" s="33"/>
      <c r="JUI11" s="33"/>
      <c r="JUJ11" s="33"/>
      <c r="JUK11" s="33"/>
      <c r="JUL11" s="33"/>
      <c r="JUM11" s="33"/>
      <c r="JUN11" s="33"/>
      <c r="JUO11" s="33"/>
      <c r="JUP11" s="33"/>
      <c r="JUQ11" s="33"/>
      <c r="JUR11" s="33"/>
      <c r="JUS11" s="33"/>
      <c r="JUT11" s="33"/>
      <c r="JUU11" s="33"/>
      <c r="JUV11" s="33"/>
      <c r="JUW11" s="33"/>
      <c r="JUX11" s="33"/>
      <c r="JUY11" s="33"/>
      <c r="JUZ11" s="33"/>
      <c r="JVA11" s="33"/>
      <c r="JVB11" s="33"/>
      <c r="JVC11" s="33"/>
      <c r="JVD11" s="33"/>
      <c r="JVE11" s="33"/>
      <c r="JVF11" s="33"/>
      <c r="JVG11" s="33"/>
      <c r="JVH11" s="33"/>
      <c r="JVI11" s="33"/>
      <c r="JVJ11" s="33"/>
      <c r="JVK11" s="33"/>
      <c r="JVL11" s="33"/>
      <c r="JVM11" s="33"/>
      <c r="JVN11" s="33"/>
      <c r="JVO11" s="33"/>
      <c r="JVP11" s="33"/>
      <c r="JVQ11" s="33"/>
      <c r="JVR11" s="33"/>
      <c r="JVS11" s="33"/>
      <c r="JVT11" s="33"/>
      <c r="JVU11" s="33"/>
      <c r="JVV11" s="33"/>
      <c r="JVW11" s="33"/>
      <c r="JVX11" s="33"/>
      <c r="JVY11" s="33"/>
      <c r="JVZ11" s="33"/>
      <c r="JWA11" s="33"/>
      <c r="JWB11" s="33"/>
      <c r="JWC11" s="33"/>
      <c r="JWD11" s="33"/>
      <c r="JWE11" s="33"/>
      <c r="JWF11" s="33"/>
      <c r="JWG11" s="33"/>
      <c r="JWH11" s="33"/>
      <c r="JWI11" s="33"/>
      <c r="JWJ11" s="33"/>
      <c r="JWK11" s="33"/>
      <c r="JWL11" s="33"/>
      <c r="JWM11" s="33"/>
      <c r="JWN11" s="33"/>
      <c r="JWO11" s="33"/>
      <c r="JWP11" s="33"/>
      <c r="JWQ11" s="33"/>
      <c r="JWR11" s="33"/>
      <c r="JWS11" s="33"/>
      <c r="JWT11" s="33"/>
      <c r="JWU11" s="33"/>
      <c r="JWV11" s="33"/>
      <c r="JWW11" s="33"/>
      <c r="JWX11" s="33"/>
      <c r="JWY11" s="33"/>
      <c r="JWZ11" s="33"/>
      <c r="JXA11" s="33"/>
      <c r="JXB11" s="33"/>
      <c r="JXC11" s="33"/>
      <c r="JXD11" s="33"/>
      <c r="JXE11" s="33"/>
      <c r="JXF11" s="33"/>
      <c r="JXG11" s="33"/>
      <c r="JXH11" s="33"/>
      <c r="JXI11" s="33"/>
      <c r="JXJ11" s="33"/>
      <c r="JXK11" s="33"/>
      <c r="JXL11" s="33"/>
      <c r="JXM11" s="33"/>
      <c r="JXN11" s="33"/>
      <c r="JXO11" s="33"/>
      <c r="JXP11" s="33"/>
      <c r="JXQ11" s="33"/>
      <c r="JXR11" s="33"/>
      <c r="JXS11" s="33"/>
      <c r="JXT11" s="33"/>
      <c r="JXU11" s="33"/>
      <c r="JXV11" s="33"/>
      <c r="JXW11" s="33"/>
      <c r="JXX11" s="33"/>
      <c r="JXY11" s="33"/>
      <c r="JXZ11" s="33"/>
      <c r="JYA11" s="33"/>
      <c r="JYB11" s="33"/>
      <c r="JYC11" s="33"/>
      <c r="JYD11" s="33"/>
      <c r="JYE11" s="33"/>
      <c r="JYF11" s="33"/>
      <c r="JYG11" s="33"/>
      <c r="JYH11" s="33"/>
      <c r="JYI11" s="33"/>
      <c r="JYJ11" s="33"/>
      <c r="JYK11" s="33"/>
      <c r="JYL11" s="33"/>
      <c r="JYM11" s="33"/>
      <c r="JYN11" s="33"/>
      <c r="JYO11" s="33"/>
      <c r="JYP11" s="33"/>
      <c r="JYQ11" s="33"/>
      <c r="JYR11" s="33"/>
      <c r="JYS11" s="33"/>
      <c r="JYT11" s="33"/>
      <c r="JYU11" s="33"/>
      <c r="JYV11" s="33"/>
      <c r="JYW11" s="33"/>
      <c r="JYX11" s="33"/>
      <c r="JYY11" s="33"/>
      <c r="JYZ11" s="33"/>
      <c r="JZA11" s="33"/>
      <c r="JZB11" s="33"/>
      <c r="JZC11" s="33"/>
      <c r="JZD11" s="33"/>
      <c r="JZE11" s="33"/>
      <c r="JZF11" s="33"/>
      <c r="JZG11" s="33"/>
      <c r="JZH11" s="33"/>
      <c r="JZI11" s="33"/>
      <c r="JZJ11" s="33"/>
      <c r="JZK11" s="33"/>
      <c r="JZL11" s="33"/>
      <c r="JZM11" s="33"/>
      <c r="JZN11" s="33"/>
      <c r="JZO11" s="33"/>
      <c r="JZP11" s="33"/>
      <c r="JZQ11" s="33"/>
      <c r="JZR11" s="33"/>
      <c r="JZS11" s="33"/>
      <c r="JZT11" s="33"/>
      <c r="JZU11" s="33"/>
      <c r="JZV11" s="33"/>
      <c r="JZW11" s="33"/>
      <c r="JZX11" s="33"/>
      <c r="JZY11" s="33"/>
      <c r="JZZ11" s="33"/>
      <c r="KAA11" s="33"/>
      <c r="KAB11" s="33"/>
      <c r="KAC11" s="33"/>
      <c r="KAD11" s="33"/>
      <c r="KAE11" s="33"/>
      <c r="KAF11" s="33"/>
      <c r="KAG11" s="33"/>
      <c r="KAH11" s="33"/>
      <c r="KAI11" s="33"/>
      <c r="KAJ11" s="33"/>
      <c r="KAK11" s="33"/>
      <c r="KAL11" s="33"/>
      <c r="KAM11" s="33"/>
      <c r="KAN11" s="33"/>
      <c r="KAO11" s="33"/>
      <c r="KAP11" s="33"/>
      <c r="KAQ11" s="33"/>
      <c r="KAR11" s="33"/>
      <c r="KAS11" s="33"/>
      <c r="KAT11" s="33"/>
      <c r="KAU11" s="33"/>
      <c r="KAV11" s="33"/>
      <c r="KAW11" s="33"/>
      <c r="KAX11" s="33"/>
      <c r="KAY11" s="33"/>
      <c r="KAZ11" s="33"/>
      <c r="KBA11" s="33"/>
      <c r="KBB11" s="33"/>
      <c r="KBC11" s="33"/>
      <c r="KBD11" s="33"/>
      <c r="KBE11" s="33"/>
      <c r="KBF11" s="33"/>
      <c r="KBG11" s="33"/>
      <c r="KBH11" s="33"/>
      <c r="KBI11" s="33"/>
      <c r="KBJ11" s="33"/>
      <c r="KBK11" s="33"/>
      <c r="KBL11" s="33"/>
      <c r="KBM11" s="33"/>
      <c r="KBN11" s="33"/>
      <c r="KBO11" s="33"/>
      <c r="KBP11" s="33"/>
      <c r="KBQ11" s="33"/>
      <c r="KBR11" s="33"/>
      <c r="KBS11" s="33"/>
      <c r="KBT11" s="33"/>
      <c r="KBU11" s="33"/>
      <c r="KBV11" s="33"/>
      <c r="KBW11" s="33"/>
      <c r="KBX11" s="33"/>
      <c r="KBY11" s="33"/>
      <c r="KBZ11" s="33"/>
      <c r="KCA11" s="33"/>
      <c r="KCB11" s="33"/>
      <c r="KCC11" s="33"/>
      <c r="KCD11" s="33"/>
      <c r="KCE11" s="33"/>
      <c r="KCF11" s="33"/>
      <c r="KCG11" s="33"/>
      <c r="KCH11" s="33"/>
      <c r="KCI11" s="33"/>
      <c r="KCJ11" s="33"/>
      <c r="KCK11" s="33"/>
      <c r="KCL11" s="33"/>
      <c r="KCM11" s="33"/>
      <c r="KCN11" s="33"/>
      <c r="KCO11" s="33"/>
      <c r="KCP11" s="33"/>
      <c r="KCQ11" s="33"/>
      <c r="KCR11" s="33"/>
      <c r="KCS11" s="33"/>
      <c r="KCT11" s="33"/>
      <c r="KCU11" s="33"/>
      <c r="KCV11" s="33"/>
      <c r="KCW11" s="33"/>
      <c r="KCX11" s="33"/>
      <c r="KCY11" s="33"/>
      <c r="KCZ11" s="33"/>
      <c r="KDA11" s="33"/>
      <c r="KDB11" s="33"/>
      <c r="KDC11" s="33"/>
      <c r="KDD11" s="33"/>
      <c r="KDE11" s="33"/>
      <c r="KDF11" s="33"/>
      <c r="KDG11" s="33"/>
      <c r="KDH11" s="33"/>
      <c r="KDI11" s="33"/>
      <c r="KDJ11" s="33"/>
      <c r="KDK11" s="33"/>
      <c r="KDL11" s="33"/>
      <c r="KDM11" s="33"/>
      <c r="KDN11" s="33"/>
      <c r="KDO11" s="33"/>
      <c r="KDP11" s="33"/>
      <c r="KDQ11" s="33"/>
      <c r="KDR11" s="33"/>
      <c r="KDS11" s="33"/>
      <c r="KDT11" s="33"/>
      <c r="KDU11" s="33"/>
      <c r="KDV11" s="33"/>
      <c r="KDW11" s="33"/>
      <c r="KDX11" s="33"/>
      <c r="KDY11" s="33"/>
      <c r="KDZ11" s="33"/>
      <c r="KEA11" s="33"/>
      <c r="KEB11" s="33"/>
      <c r="KEC11" s="33"/>
      <c r="KED11" s="33"/>
      <c r="KEE11" s="33"/>
      <c r="KEF11" s="33"/>
      <c r="KEG11" s="33"/>
      <c r="KEH11" s="33"/>
      <c r="KEI11" s="33"/>
      <c r="KEJ11" s="33"/>
      <c r="KEK11" s="33"/>
      <c r="KEL11" s="33"/>
      <c r="KEM11" s="33"/>
      <c r="KEN11" s="33"/>
      <c r="KEO11" s="33"/>
      <c r="KEP11" s="33"/>
      <c r="KEQ11" s="33"/>
      <c r="KER11" s="33"/>
      <c r="KES11" s="33"/>
      <c r="KET11" s="33"/>
      <c r="KEU11" s="33"/>
      <c r="KEV11" s="33"/>
      <c r="KEW11" s="33"/>
      <c r="KEX11" s="33"/>
      <c r="KEY11" s="33"/>
      <c r="KEZ11" s="33"/>
      <c r="KFA11" s="33"/>
      <c r="KFB11" s="33"/>
      <c r="KFC11" s="33"/>
      <c r="KFD11" s="33"/>
      <c r="KFE11" s="33"/>
      <c r="KFF11" s="33"/>
      <c r="KFG11" s="33"/>
      <c r="KFH11" s="33"/>
      <c r="KFI11" s="33"/>
      <c r="KFJ11" s="33"/>
      <c r="KFK11" s="33"/>
      <c r="KFL11" s="33"/>
      <c r="KFM11" s="33"/>
      <c r="KFN11" s="33"/>
      <c r="KFO11" s="33"/>
      <c r="KFP11" s="33"/>
      <c r="KFQ11" s="33"/>
      <c r="KFR11" s="33"/>
      <c r="KFS11" s="33"/>
      <c r="KFT11" s="33"/>
      <c r="KFU11" s="33"/>
      <c r="KFV11" s="33"/>
      <c r="KFW11" s="33"/>
      <c r="KFX11" s="33"/>
      <c r="KFY11" s="33"/>
      <c r="KFZ11" s="33"/>
      <c r="KGA11" s="33"/>
      <c r="KGB11" s="33"/>
      <c r="KGC11" s="33"/>
      <c r="KGD11" s="33"/>
      <c r="KGE11" s="33"/>
      <c r="KGF11" s="33"/>
      <c r="KGG11" s="33"/>
      <c r="KGH11" s="33"/>
      <c r="KGI11" s="33"/>
      <c r="KGJ11" s="33"/>
      <c r="KGK11" s="33"/>
      <c r="KGL11" s="33"/>
      <c r="KGM11" s="33"/>
      <c r="KGN11" s="33"/>
      <c r="KGO11" s="33"/>
      <c r="KGP11" s="33"/>
      <c r="KGQ11" s="33"/>
      <c r="KGR11" s="33"/>
      <c r="KGS11" s="33"/>
      <c r="KGT11" s="33"/>
      <c r="KGU11" s="33"/>
      <c r="KGV11" s="33"/>
      <c r="KGW11" s="33"/>
      <c r="KGX11" s="33"/>
      <c r="KGY11" s="33"/>
      <c r="KGZ11" s="33"/>
      <c r="KHA11" s="33"/>
      <c r="KHB11" s="33"/>
      <c r="KHC11" s="33"/>
      <c r="KHD11" s="33"/>
      <c r="KHE11" s="33"/>
      <c r="KHF11" s="33"/>
      <c r="KHG11" s="33"/>
      <c r="KHH11" s="33"/>
      <c r="KHI11" s="33"/>
      <c r="KHJ11" s="33"/>
      <c r="KHK11" s="33"/>
      <c r="KHL11" s="33"/>
      <c r="KHM11" s="33"/>
      <c r="KHN11" s="33"/>
      <c r="KHO11" s="33"/>
      <c r="KHP11" s="33"/>
      <c r="KHQ11" s="33"/>
      <c r="KHR11" s="33"/>
      <c r="KHS11" s="33"/>
      <c r="KHT11" s="33"/>
      <c r="KHU11" s="33"/>
      <c r="KHV11" s="33"/>
      <c r="KHW11" s="33"/>
      <c r="KHX11" s="33"/>
      <c r="KHY11" s="33"/>
      <c r="KHZ11" s="33"/>
      <c r="KIA11" s="33"/>
      <c r="KIB11" s="33"/>
      <c r="KIC11" s="33"/>
      <c r="KID11" s="33"/>
      <c r="KIE11" s="33"/>
      <c r="KIF11" s="33"/>
      <c r="KIG11" s="33"/>
      <c r="KIH11" s="33"/>
      <c r="KII11" s="33"/>
      <c r="KIJ11" s="33"/>
      <c r="KIK11" s="33"/>
      <c r="KIL11" s="33"/>
      <c r="KIM11" s="33"/>
      <c r="KIN11" s="33"/>
      <c r="KIO11" s="33"/>
      <c r="KIP11" s="33"/>
      <c r="KIQ11" s="33"/>
      <c r="KIR11" s="33"/>
      <c r="KIS11" s="33"/>
      <c r="KIT11" s="33"/>
      <c r="KIU11" s="33"/>
      <c r="KIV11" s="33"/>
      <c r="KIW11" s="33"/>
      <c r="KIX11" s="33"/>
      <c r="KIY11" s="33"/>
      <c r="KIZ11" s="33"/>
      <c r="KJA11" s="33"/>
      <c r="KJB11" s="33"/>
      <c r="KJC11" s="33"/>
      <c r="KJD11" s="33"/>
      <c r="KJE11" s="33"/>
      <c r="KJF11" s="33"/>
      <c r="KJG11" s="33"/>
      <c r="KJH11" s="33"/>
      <c r="KJI11" s="33"/>
      <c r="KJJ11" s="33"/>
      <c r="KJK11" s="33"/>
      <c r="KJL11" s="33"/>
      <c r="KJM11" s="33"/>
      <c r="KJN11" s="33"/>
      <c r="KJO11" s="33"/>
      <c r="KJP11" s="33"/>
      <c r="KJQ11" s="33"/>
      <c r="KJR11" s="33"/>
      <c r="KJS11" s="33"/>
      <c r="KJT11" s="33"/>
      <c r="KJU11" s="33"/>
      <c r="KJV11" s="33"/>
      <c r="KJW11" s="33"/>
      <c r="KJX11" s="33"/>
      <c r="KJY11" s="33"/>
      <c r="KJZ11" s="33"/>
      <c r="KKA11" s="33"/>
      <c r="KKB11" s="33"/>
      <c r="KKC11" s="33"/>
      <c r="KKD11" s="33"/>
      <c r="KKE11" s="33"/>
      <c r="KKF11" s="33"/>
      <c r="KKG11" s="33"/>
      <c r="KKH11" s="33"/>
      <c r="KKI11" s="33"/>
      <c r="KKJ11" s="33"/>
      <c r="KKK11" s="33"/>
      <c r="KKL11" s="33"/>
      <c r="KKM11" s="33"/>
      <c r="KKN11" s="33"/>
      <c r="KKO11" s="33"/>
      <c r="KKP11" s="33"/>
      <c r="KKQ11" s="33"/>
      <c r="KKR11" s="33"/>
      <c r="KKS11" s="33"/>
      <c r="KKT11" s="33"/>
      <c r="KKU11" s="33"/>
      <c r="KKV11" s="33"/>
      <c r="KKW11" s="33"/>
      <c r="KKX11" s="33"/>
      <c r="KKY11" s="33"/>
      <c r="KKZ11" s="33"/>
      <c r="KLA11" s="33"/>
      <c r="KLB11" s="33"/>
      <c r="KLC11" s="33"/>
      <c r="KLD11" s="33"/>
      <c r="KLE11" s="33"/>
      <c r="KLF11" s="33"/>
      <c r="KLG11" s="33"/>
      <c r="KLH11" s="33"/>
      <c r="KLI11" s="33"/>
      <c r="KLJ11" s="33"/>
      <c r="KLK11" s="33"/>
      <c r="KLL11" s="33"/>
      <c r="KLM11" s="33"/>
      <c r="KLN11" s="33"/>
      <c r="KLO11" s="33"/>
      <c r="KLP11" s="33"/>
      <c r="KLQ11" s="33"/>
      <c r="KLR11" s="33"/>
      <c r="KLS11" s="33"/>
      <c r="KLT11" s="33"/>
      <c r="KLU11" s="33"/>
      <c r="KLV11" s="33"/>
      <c r="KLW11" s="33"/>
      <c r="KLX11" s="33"/>
      <c r="KLY11" s="33"/>
      <c r="KLZ11" s="33"/>
      <c r="KMA11" s="33"/>
      <c r="KMB11" s="33"/>
      <c r="KMC11" s="33"/>
      <c r="KMD11" s="33"/>
      <c r="KME11" s="33"/>
      <c r="KMF11" s="33"/>
      <c r="KMG11" s="33"/>
      <c r="KMH11" s="33"/>
      <c r="KMI11" s="33"/>
      <c r="KMJ11" s="33"/>
      <c r="KMK11" s="33"/>
      <c r="KML11" s="33"/>
      <c r="KMM11" s="33"/>
      <c r="KMN11" s="33"/>
      <c r="KMO11" s="33"/>
      <c r="KMP11" s="33"/>
      <c r="KMQ11" s="33"/>
      <c r="KMR11" s="33"/>
      <c r="KMS11" s="33"/>
      <c r="KMT11" s="33"/>
      <c r="KMU11" s="33"/>
      <c r="KMV11" s="33"/>
      <c r="KMW11" s="33"/>
      <c r="KMX11" s="33"/>
      <c r="KMY11" s="33"/>
      <c r="KMZ11" s="33"/>
      <c r="KNA11" s="33"/>
      <c r="KNB11" s="33"/>
      <c r="KNC11" s="33"/>
      <c r="KND11" s="33"/>
      <c r="KNE11" s="33"/>
      <c r="KNF11" s="33"/>
      <c r="KNG11" s="33"/>
      <c r="KNH11" s="33"/>
      <c r="KNI11" s="33"/>
      <c r="KNJ11" s="33"/>
      <c r="KNK11" s="33"/>
      <c r="KNL11" s="33"/>
      <c r="KNM11" s="33"/>
      <c r="KNN11" s="33"/>
      <c r="KNO11" s="33"/>
      <c r="KNP11" s="33"/>
      <c r="KNQ11" s="33"/>
      <c r="KNR11" s="33"/>
      <c r="KNS11" s="33"/>
      <c r="KNT11" s="33"/>
      <c r="KNU11" s="33"/>
      <c r="KNV11" s="33"/>
      <c r="KNW11" s="33"/>
      <c r="KNX11" s="33"/>
      <c r="KNY11" s="33"/>
      <c r="KNZ11" s="33"/>
      <c r="KOA11" s="33"/>
      <c r="KOB11" s="33"/>
      <c r="KOC11" s="33"/>
      <c r="KOD11" s="33"/>
      <c r="KOE11" s="33"/>
      <c r="KOF11" s="33"/>
      <c r="KOG11" s="33"/>
      <c r="KOH11" s="33"/>
      <c r="KOI11" s="33"/>
      <c r="KOJ11" s="33"/>
      <c r="KOK11" s="33"/>
      <c r="KOL11" s="33"/>
      <c r="KOM11" s="33"/>
      <c r="KON11" s="33"/>
      <c r="KOO11" s="33"/>
      <c r="KOP11" s="33"/>
      <c r="KOQ11" s="33"/>
      <c r="KOR11" s="33"/>
      <c r="KOS11" s="33"/>
      <c r="KOT11" s="33"/>
      <c r="KOU11" s="33"/>
      <c r="KOV11" s="33"/>
      <c r="KOW11" s="33"/>
      <c r="KOX11" s="33"/>
      <c r="KOY11" s="33"/>
      <c r="KOZ11" s="33"/>
      <c r="KPA11" s="33"/>
      <c r="KPB11" s="33"/>
      <c r="KPC11" s="33"/>
      <c r="KPD11" s="33"/>
      <c r="KPE11" s="33"/>
      <c r="KPF11" s="33"/>
      <c r="KPG11" s="33"/>
      <c r="KPH11" s="33"/>
      <c r="KPI11" s="33"/>
      <c r="KPJ11" s="33"/>
      <c r="KPK11" s="33"/>
      <c r="KPL11" s="33"/>
      <c r="KPM11" s="33"/>
      <c r="KPN11" s="33"/>
      <c r="KPO11" s="33"/>
      <c r="KPP11" s="33"/>
      <c r="KPQ11" s="33"/>
      <c r="KPR11" s="33"/>
      <c r="KPS11" s="33"/>
      <c r="KPT11" s="33"/>
      <c r="KPU11" s="33"/>
      <c r="KPV11" s="33"/>
      <c r="KPW11" s="33"/>
      <c r="KPX11" s="33"/>
      <c r="KPY11" s="33"/>
      <c r="KPZ11" s="33"/>
      <c r="KQA11" s="33"/>
      <c r="KQB11" s="33"/>
      <c r="KQC11" s="33"/>
      <c r="KQD11" s="33"/>
      <c r="KQE11" s="33"/>
      <c r="KQF11" s="33"/>
      <c r="KQG11" s="33"/>
      <c r="KQH11" s="33"/>
      <c r="KQI11" s="33"/>
      <c r="KQJ11" s="33"/>
      <c r="KQK11" s="33"/>
      <c r="KQL11" s="33"/>
      <c r="KQM11" s="33"/>
      <c r="KQN11" s="33"/>
      <c r="KQO11" s="33"/>
      <c r="KQP11" s="33"/>
      <c r="KQQ11" s="33"/>
      <c r="KQR11" s="33"/>
      <c r="KQS11" s="33"/>
      <c r="KQT11" s="33"/>
      <c r="KQU11" s="33"/>
      <c r="KQV11" s="33"/>
      <c r="KQW11" s="33"/>
      <c r="KQX11" s="33"/>
      <c r="KQY11" s="33"/>
      <c r="KQZ11" s="33"/>
      <c r="KRA11" s="33"/>
      <c r="KRB11" s="33"/>
      <c r="KRC11" s="33"/>
      <c r="KRD11" s="33"/>
      <c r="KRE11" s="33"/>
      <c r="KRF11" s="33"/>
      <c r="KRG11" s="33"/>
      <c r="KRH11" s="33"/>
      <c r="KRI11" s="33"/>
      <c r="KRJ11" s="33"/>
      <c r="KRK11" s="33"/>
      <c r="KRL11" s="33"/>
      <c r="KRM11" s="33"/>
      <c r="KRN11" s="33"/>
      <c r="KRO11" s="33"/>
      <c r="KRP11" s="33"/>
      <c r="KRQ11" s="33"/>
      <c r="KRR11" s="33"/>
      <c r="KRS11" s="33"/>
      <c r="KRT11" s="33"/>
      <c r="KRU11" s="33"/>
      <c r="KRV11" s="33"/>
      <c r="KRW11" s="33"/>
      <c r="KRX11" s="33"/>
      <c r="KRY11" s="33"/>
      <c r="KRZ11" s="33"/>
      <c r="KSA11" s="33"/>
      <c r="KSB11" s="33"/>
      <c r="KSC11" s="33"/>
      <c r="KSD11" s="33"/>
      <c r="KSE11" s="33"/>
      <c r="KSF11" s="33"/>
      <c r="KSG11" s="33"/>
      <c r="KSH11" s="33"/>
      <c r="KSI11" s="33"/>
      <c r="KSJ11" s="33"/>
      <c r="KSK11" s="33"/>
      <c r="KSL11" s="33"/>
      <c r="KSM11" s="33"/>
      <c r="KSN11" s="33"/>
      <c r="KSO11" s="33"/>
      <c r="KSP11" s="33"/>
      <c r="KSQ11" s="33"/>
      <c r="KSR11" s="33"/>
      <c r="KSS11" s="33"/>
      <c r="KST11" s="33"/>
      <c r="KSU11" s="33"/>
      <c r="KSV11" s="33"/>
      <c r="KSW11" s="33"/>
      <c r="KSX11" s="33"/>
      <c r="KSY11" s="33"/>
      <c r="KSZ11" s="33"/>
      <c r="KTA11" s="33"/>
      <c r="KTB11" s="33"/>
      <c r="KTC11" s="33"/>
      <c r="KTD11" s="33"/>
      <c r="KTE11" s="33"/>
      <c r="KTF11" s="33"/>
      <c r="KTG11" s="33"/>
      <c r="KTH11" s="33"/>
      <c r="KTI11" s="33"/>
      <c r="KTJ11" s="33"/>
      <c r="KTK11" s="33"/>
      <c r="KTL11" s="33"/>
      <c r="KTM11" s="33"/>
      <c r="KTN11" s="33"/>
      <c r="KTO11" s="33"/>
      <c r="KTP11" s="33"/>
      <c r="KTQ11" s="33"/>
      <c r="KTR11" s="33"/>
      <c r="KTS11" s="33"/>
      <c r="KTT11" s="33"/>
      <c r="KTU11" s="33"/>
      <c r="KTV11" s="33"/>
      <c r="KTW11" s="33"/>
      <c r="KTX11" s="33"/>
      <c r="KTY11" s="33"/>
      <c r="KTZ11" s="33"/>
      <c r="KUA11" s="33"/>
      <c r="KUB11" s="33"/>
      <c r="KUC11" s="33"/>
      <c r="KUD11" s="33"/>
      <c r="KUE11" s="33"/>
      <c r="KUF11" s="33"/>
      <c r="KUG11" s="33"/>
      <c r="KUH11" s="33"/>
      <c r="KUI11" s="33"/>
      <c r="KUJ11" s="33"/>
      <c r="KUK11" s="33"/>
      <c r="KUL11" s="33"/>
      <c r="KUM11" s="33"/>
      <c r="KUN11" s="33"/>
      <c r="KUO11" s="33"/>
      <c r="KUP11" s="33"/>
      <c r="KUQ11" s="33"/>
      <c r="KUR11" s="33"/>
      <c r="KUS11" s="33"/>
      <c r="KUT11" s="33"/>
      <c r="KUU11" s="33"/>
      <c r="KUV11" s="33"/>
      <c r="KUW11" s="33"/>
      <c r="KUX11" s="33"/>
      <c r="KUY11" s="33"/>
      <c r="KUZ11" s="33"/>
      <c r="KVA11" s="33"/>
      <c r="KVB11" s="33"/>
      <c r="KVC11" s="33"/>
      <c r="KVD11" s="33"/>
      <c r="KVE11" s="33"/>
      <c r="KVF11" s="33"/>
      <c r="KVG11" s="33"/>
      <c r="KVH11" s="33"/>
      <c r="KVI11" s="33"/>
      <c r="KVJ11" s="33"/>
      <c r="KVK11" s="33"/>
      <c r="KVL11" s="33"/>
      <c r="KVM11" s="33"/>
      <c r="KVN11" s="33"/>
      <c r="KVO11" s="33"/>
      <c r="KVP11" s="33"/>
      <c r="KVQ11" s="33"/>
      <c r="KVR11" s="33"/>
      <c r="KVS11" s="33"/>
      <c r="KVT11" s="33"/>
      <c r="KVU11" s="33"/>
      <c r="KVV11" s="33"/>
      <c r="KVW11" s="33"/>
      <c r="KVX11" s="33"/>
      <c r="KVY11" s="33"/>
      <c r="KVZ11" s="33"/>
      <c r="KWA11" s="33"/>
      <c r="KWB11" s="33"/>
      <c r="KWC11" s="33"/>
      <c r="KWD11" s="33"/>
      <c r="KWE11" s="33"/>
      <c r="KWF11" s="33"/>
      <c r="KWG11" s="33"/>
      <c r="KWH11" s="33"/>
      <c r="KWI11" s="33"/>
      <c r="KWJ11" s="33"/>
      <c r="KWK11" s="33"/>
      <c r="KWL11" s="33"/>
      <c r="KWM11" s="33"/>
      <c r="KWN11" s="33"/>
      <c r="KWO11" s="33"/>
      <c r="KWP11" s="33"/>
      <c r="KWQ11" s="33"/>
      <c r="KWR11" s="33"/>
      <c r="KWS11" s="33"/>
      <c r="KWT11" s="33"/>
      <c r="KWU11" s="33"/>
      <c r="KWV11" s="33"/>
      <c r="KWW11" s="33"/>
      <c r="KWX11" s="33"/>
      <c r="KWY11" s="33"/>
      <c r="KWZ11" s="33"/>
      <c r="KXA11" s="33"/>
      <c r="KXB11" s="33"/>
      <c r="KXC11" s="33"/>
      <c r="KXD11" s="33"/>
      <c r="KXE11" s="33"/>
      <c r="KXF11" s="33"/>
      <c r="KXG11" s="33"/>
      <c r="KXH11" s="33"/>
      <c r="KXI11" s="33"/>
      <c r="KXJ11" s="33"/>
      <c r="KXK11" s="33"/>
      <c r="KXL11" s="33"/>
      <c r="KXM11" s="33"/>
      <c r="KXN11" s="33"/>
      <c r="KXO11" s="33"/>
      <c r="KXP11" s="33"/>
      <c r="KXQ11" s="33"/>
      <c r="KXR11" s="33"/>
      <c r="KXS11" s="33"/>
      <c r="KXT11" s="33"/>
      <c r="KXU11" s="33"/>
      <c r="KXV11" s="33"/>
      <c r="KXW11" s="33"/>
      <c r="KXX11" s="33"/>
      <c r="KXY11" s="33"/>
      <c r="KXZ11" s="33"/>
      <c r="KYA11" s="33"/>
      <c r="KYB11" s="33"/>
      <c r="KYC11" s="33"/>
      <c r="KYD11" s="33"/>
      <c r="KYE11" s="33"/>
      <c r="KYF11" s="33"/>
      <c r="KYG11" s="33"/>
      <c r="KYH11" s="33"/>
      <c r="KYI11" s="33"/>
      <c r="KYJ11" s="33"/>
      <c r="KYK11" s="33"/>
      <c r="KYL11" s="33"/>
      <c r="KYM11" s="33"/>
      <c r="KYN11" s="33"/>
      <c r="KYO11" s="33"/>
      <c r="KYP11" s="33"/>
      <c r="KYQ11" s="33"/>
      <c r="KYR11" s="33"/>
      <c r="KYS11" s="33"/>
      <c r="KYT11" s="33"/>
      <c r="KYU11" s="33"/>
      <c r="KYV11" s="33"/>
      <c r="KYW11" s="33"/>
      <c r="KYX11" s="33"/>
      <c r="KYY11" s="33"/>
      <c r="KYZ11" s="33"/>
      <c r="KZA11" s="33"/>
      <c r="KZB11" s="33"/>
      <c r="KZC11" s="33"/>
      <c r="KZD11" s="33"/>
      <c r="KZE11" s="33"/>
      <c r="KZF11" s="33"/>
      <c r="KZG11" s="33"/>
      <c r="KZH11" s="33"/>
      <c r="KZI11" s="33"/>
      <c r="KZJ11" s="33"/>
      <c r="KZK11" s="33"/>
      <c r="KZL11" s="33"/>
      <c r="KZM11" s="33"/>
      <c r="KZN11" s="33"/>
      <c r="KZO11" s="33"/>
      <c r="KZP11" s="33"/>
      <c r="KZQ11" s="33"/>
      <c r="KZR11" s="33"/>
      <c r="KZS11" s="33"/>
      <c r="KZT11" s="33"/>
      <c r="KZU11" s="33"/>
      <c r="KZV11" s="33"/>
      <c r="KZW11" s="33"/>
      <c r="KZX11" s="33"/>
      <c r="KZY11" s="33"/>
      <c r="KZZ11" s="33"/>
      <c r="LAA11" s="33"/>
      <c r="LAB11" s="33"/>
      <c r="LAC11" s="33"/>
      <c r="LAD11" s="33"/>
      <c r="LAE11" s="33"/>
      <c r="LAF11" s="33"/>
      <c r="LAG11" s="33"/>
      <c r="LAH11" s="33"/>
      <c r="LAI11" s="33"/>
      <c r="LAJ11" s="33"/>
      <c r="LAK11" s="33"/>
      <c r="LAL11" s="33"/>
      <c r="LAM11" s="33"/>
      <c r="LAN11" s="33"/>
      <c r="LAO11" s="33"/>
      <c r="LAP11" s="33"/>
      <c r="LAQ11" s="33"/>
      <c r="LAR11" s="33"/>
      <c r="LAS11" s="33"/>
      <c r="LAT11" s="33"/>
      <c r="LAU11" s="33"/>
      <c r="LAV11" s="33"/>
      <c r="LAW11" s="33"/>
      <c r="LAX11" s="33"/>
      <c r="LAY11" s="33"/>
      <c r="LAZ11" s="33"/>
      <c r="LBA11" s="33"/>
      <c r="LBB11" s="33"/>
      <c r="LBC11" s="33"/>
      <c r="LBD11" s="33"/>
      <c r="LBE11" s="33"/>
      <c r="LBF11" s="33"/>
      <c r="LBG11" s="33"/>
      <c r="LBH11" s="33"/>
      <c r="LBI11" s="33"/>
      <c r="LBJ11" s="33"/>
      <c r="LBK11" s="33"/>
      <c r="LBL11" s="33"/>
      <c r="LBM11" s="33"/>
      <c r="LBN11" s="33"/>
      <c r="LBO11" s="33"/>
      <c r="LBP11" s="33"/>
      <c r="LBQ11" s="33"/>
      <c r="LBR11" s="33"/>
      <c r="LBS11" s="33"/>
      <c r="LBT11" s="33"/>
      <c r="LBU11" s="33"/>
      <c r="LBV11" s="33"/>
      <c r="LBW11" s="33"/>
      <c r="LBX11" s="33"/>
      <c r="LBY11" s="33"/>
      <c r="LBZ11" s="33"/>
      <c r="LCA11" s="33"/>
      <c r="LCB11" s="33"/>
      <c r="LCC11" s="33"/>
      <c r="LCD11" s="33"/>
      <c r="LCE11" s="33"/>
      <c r="LCF11" s="33"/>
      <c r="LCG11" s="33"/>
      <c r="LCH11" s="33"/>
      <c r="LCI11" s="33"/>
      <c r="LCJ11" s="33"/>
      <c r="LCK11" s="33"/>
      <c r="LCL11" s="33"/>
      <c r="LCM11" s="33"/>
      <c r="LCN11" s="33"/>
      <c r="LCO11" s="33"/>
      <c r="LCP11" s="33"/>
      <c r="LCQ11" s="33"/>
      <c r="LCR11" s="33"/>
      <c r="LCS11" s="33"/>
      <c r="LCT11" s="33"/>
      <c r="LCU11" s="33"/>
      <c r="LCV11" s="33"/>
      <c r="LCW11" s="33"/>
      <c r="LCX11" s="33"/>
      <c r="LCY11" s="33"/>
      <c r="LCZ11" s="33"/>
      <c r="LDA11" s="33"/>
      <c r="LDB11" s="33"/>
      <c r="LDC11" s="33"/>
      <c r="LDD11" s="33"/>
      <c r="LDE11" s="33"/>
      <c r="LDF11" s="33"/>
      <c r="LDG11" s="33"/>
      <c r="LDH11" s="33"/>
      <c r="LDI11" s="33"/>
      <c r="LDJ11" s="33"/>
      <c r="LDK11" s="33"/>
      <c r="LDL11" s="33"/>
      <c r="LDM11" s="33"/>
      <c r="LDN11" s="33"/>
      <c r="LDO11" s="33"/>
      <c r="LDP11" s="33"/>
      <c r="LDQ11" s="33"/>
      <c r="LDR11" s="33"/>
      <c r="LDS11" s="33"/>
      <c r="LDT11" s="33"/>
      <c r="LDU11" s="33"/>
      <c r="LDV11" s="33"/>
      <c r="LDW11" s="33"/>
      <c r="LDX11" s="33"/>
      <c r="LDY11" s="33"/>
      <c r="LDZ11" s="33"/>
      <c r="LEA11" s="33"/>
      <c r="LEB11" s="33"/>
      <c r="LEC11" s="33"/>
      <c r="LED11" s="33"/>
      <c r="LEE11" s="33"/>
      <c r="LEF11" s="33"/>
      <c r="LEG11" s="33"/>
      <c r="LEH11" s="33"/>
      <c r="LEI11" s="33"/>
      <c r="LEJ11" s="33"/>
      <c r="LEK11" s="33"/>
      <c r="LEL11" s="33"/>
      <c r="LEM11" s="33"/>
      <c r="LEN11" s="33"/>
      <c r="LEO11" s="33"/>
      <c r="LEP11" s="33"/>
      <c r="LEQ11" s="33"/>
      <c r="LER11" s="33"/>
      <c r="LES11" s="33"/>
      <c r="LET11" s="33"/>
      <c r="LEU11" s="33"/>
      <c r="LEV11" s="33"/>
      <c r="LEW11" s="33"/>
      <c r="LEX11" s="33"/>
      <c r="LEY11" s="33"/>
      <c r="LEZ11" s="33"/>
      <c r="LFA11" s="33"/>
      <c r="LFB11" s="33"/>
      <c r="LFC11" s="33"/>
      <c r="LFD11" s="33"/>
      <c r="LFE11" s="33"/>
      <c r="LFF11" s="33"/>
      <c r="LFG11" s="33"/>
      <c r="LFH11" s="33"/>
      <c r="LFI11" s="33"/>
      <c r="LFJ11" s="33"/>
      <c r="LFK11" s="33"/>
      <c r="LFL11" s="33"/>
      <c r="LFM11" s="33"/>
      <c r="LFN11" s="33"/>
      <c r="LFO11" s="33"/>
      <c r="LFP11" s="33"/>
      <c r="LFQ11" s="33"/>
      <c r="LFR11" s="33"/>
      <c r="LFS11" s="33"/>
      <c r="LFT11" s="33"/>
      <c r="LFU11" s="33"/>
      <c r="LFV11" s="33"/>
      <c r="LFW11" s="33"/>
      <c r="LFX11" s="33"/>
      <c r="LFY11" s="33"/>
      <c r="LFZ11" s="33"/>
      <c r="LGA11" s="33"/>
      <c r="LGB11" s="33"/>
      <c r="LGC11" s="33"/>
      <c r="LGD11" s="33"/>
      <c r="LGE11" s="33"/>
      <c r="LGF11" s="33"/>
      <c r="LGG11" s="33"/>
      <c r="LGH11" s="33"/>
      <c r="LGI11" s="33"/>
      <c r="LGJ11" s="33"/>
      <c r="LGK11" s="33"/>
      <c r="LGL11" s="33"/>
      <c r="LGM11" s="33"/>
      <c r="LGN11" s="33"/>
      <c r="LGO11" s="33"/>
      <c r="LGP11" s="33"/>
      <c r="LGQ11" s="33"/>
      <c r="LGR11" s="33"/>
      <c r="LGS11" s="33"/>
      <c r="LGT11" s="33"/>
      <c r="LGU11" s="33"/>
      <c r="LGV11" s="33"/>
      <c r="LGW11" s="33"/>
      <c r="LGX11" s="33"/>
      <c r="LGY11" s="33"/>
      <c r="LGZ11" s="33"/>
      <c r="LHA11" s="33"/>
      <c r="LHB11" s="33"/>
      <c r="LHC11" s="33"/>
      <c r="LHD11" s="33"/>
      <c r="LHE11" s="33"/>
      <c r="LHF11" s="33"/>
      <c r="LHG11" s="33"/>
      <c r="LHH11" s="33"/>
      <c r="LHI11" s="33"/>
      <c r="LHJ11" s="33"/>
      <c r="LHK11" s="33"/>
      <c r="LHL11" s="33"/>
      <c r="LHM11" s="33"/>
      <c r="LHN11" s="33"/>
      <c r="LHO11" s="33"/>
      <c r="LHP11" s="33"/>
      <c r="LHQ11" s="33"/>
      <c r="LHR11" s="33"/>
      <c r="LHS11" s="33"/>
      <c r="LHT11" s="33"/>
      <c r="LHU11" s="33"/>
      <c r="LHV11" s="33"/>
      <c r="LHW11" s="33"/>
      <c r="LHX11" s="33"/>
      <c r="LHY11" s="33"/>
      <c r="LHZ11" s="33"/>
      <c r="LIA11" s="33"/>
      <c r="LIB11" s="33"/>
      <c r="LIC11" s="33"/>
      <c r="LID11" s="33"/>
      <c r="LIE11" s="33"/>
      <c r="LIF11" s="33"/>
      <c r="LIG11" s="33"/>
      <c r="LIH11" s="33"/>
      <c r="LII11" s="33"/>
      <c r="LIJ11" s="33"/>
      <c r="LIK11" s="33"/>
      <c r="LIL11" s="33"/>
      <c r="LIM11" s="33"/>
      <c r="LIN11" s="33"/>
      <c r="LIO11" s="33"/>
      <c r="LIP11" s="33"/>
      <c r="LIQ11" s="33"/>
      <c r="LIR11" s="33"/>
      <c r="LIS11" s="33"/>
      <c r="LIT11" s="33"/>
      <c r="LIU11" s="33"/>
      <c r="LIV11" s="33"/>
      <c r="LIW11" s="33"/>
      <c r="LIX11" s="33"/>
      <c r="LIY11" s="33"/>
      <c r="LIZ11" s="33"/>
      <c r="LJA11" s="33"/>
      <c r="LJB11" s="33"/>
      <c r="LJC11" s="33"/>
      <c r="LJD11" s="33"/>
      <c r="LJE11" s="33"/>
      <c r="LJF11" s="33"/>
      <c r="LJG11" s="33"/>
      <c r="LJH11" s="33"/>
      <c r="LJI11" s="33"/>
      <c r="LJJ11" s="33"/>
      <c r="LJK11" s="33"/>
      <c r="LJL11" s="33"/>
      <c r="LJM11" s="33"/>
      <c r="LJN11" s="33"/>
      <c r="LJO11" s="33"/>
      <c r="LJP11" s="33"/>
      <c r="LJQ11" s="33"/>
      <c r="LJR11" s="33"/>
      <c r="LJS11" s="33"/>
      <c r="LJT11" s="33"/>
      <c r="LJU11" s="33"/>
      <c r="LJV11" s="33"/>
      <c r="LJW11" s="33"/>
      <c r="LJX11" s="33"/>
      <c r="LJY11" s="33"/>
      <c r="LJZ11" s="33"/>
      <c r="LKA11" s="33"/>
      <c r="LKB11" s="33"/>
      <c r="LKC11" s="33"/>
      <c r="LKD11" s="33"/>
      <c r="LKE11" s="33"/>
      <c r="LKF11" s="33"/>
      <c r="LKG11" s="33"/>
      <c r="LKH11" s="33"/>
      <c r="LKI11" s="33"/>
      <c r="LKJ11" s="33"/>
      <c r="LKK11" s="33"/>
      <c r="LKL11" s="33"/>
      <c r="LKM11" s="33"/>
      <c r="LKN11" s="33"/>
      <c r="LKO11" s="33"/>
      <c r="LKP11" s="33"/>
      <c r="LKQ11" s="33"/>
      <c r="LKR11" s="33"/>
      <c r="LKS11" s="33"/>
      <c r="LKT11" s="33"/>
      <c r="LKU11" s="33"/>
      <c r="LKV11" s="33"/>
      <c r="LKW11" s="33"/>
      <c r="LKX11" s="33"/>
      <c r="LKY11" s="33"/>
      <c r="LKZ11" s="33"/>
      <c r="LLA11" s="33"/>
      <c r="LLB11" s="33"/>
      <c r="LLC11" s="33"/>
      <c r="LLD11" s="33"/>
      <c r="LLE11" s="33"/>
      <c r="LLF11" s="33"/>
      <c r="LLG11" s="33"/>
      <c r="LLH11" s="33"/>
      <c r="LLI11" s="33"/>
      <c r="LLJ11" s="33"/>
      <c r="LLK11" s="33"/>
      <c r="LLL11" s="33"/>
      <c r="LLM11" s="33"/>
      <c r="LLN11" s="33"/>
      <c r="LLO11" s="33"/>
      <c r="LLP11" s="33"/>
      <c r="LLQ11" s="33"/>
      <c r="LLR11" s="33"/>
      <c r="LLS11" s="33"/>
      <c r="LLT11" s="33"/>
      <c r="LLU11" s="33"/>
      <c r="LLV11" s="33"/>
      <c r="LLW11" s="33"/>
      <c r="LLX11" s="33"/>
      <c r="LLY11" s="33"/>
      <c r="LLZ11" s="33"/>
      <c r="LMA11" s="33"/>
      <c r="LMB11" s="33"/>
      <c r="LMC11" s="33"/>
      <c r="LMD11" s="33"/>
      <c r="LME11" s="33"/>
      <c r="LMF11" s="33"/>
      <c r="LMG11" s="33"/>
      <c r="LMH11" s="33"/>
      <c r="LMI11" s="33"/>
      <c r="LMJ11" s="33"/>
      <c r="LMK11" s="33"/>
      <c r="LML11" s="33"/>
      <c r="LMM11" s="33"/>
      <c r="LMN11" s="33"/>
      <c r="LMO11" s="33"/>
      <c r="LMP11" s="33"/>
      <c r="LMQ11" s="33"/>
      <c r="LMR11" s="33"/>
      <c r="LMS11" s="33"/>
      <c r="LMT11" s="33"/>
      <c r="LMU11" s="33"/>
      <c r="LMV11" s="33"/>
      <c r="LMW11" s="33"/>
      <c r="LMX11" s="33"/>
      <c r="LMY11" s="33"/>
      <c r="LMZ11" s="33"/>
      <c r="LNA11" s="33"/>
      <c r="LNB11" s="33"/>
      <c r="LNC11" s="33"/>
      <c r="LND11" s="33"/>
      <c r="LNE11" s="33"/>
      <c r="LNF11" s="33"/>
      <c r="LNG11" s="33"/>
      <c r="LNH11" s="33"/>
      <c r="LNI11" s="33"/>
      <c r="LNJ11" s="33"/>
      <c r="LNK11" s="33"/>
      <c r="LNL11" s="33"/>
      <c r="LNM11" s="33"/>
      <c r="LNN11" s="33"/>
      <c r="LNO11" s="33"/>
      <c r="LNP11" s="33"/>
      <c r="LNQ11" s="33"/>
      <c r="LNR11" s="33"/>
      <c r="LNS11" s="33"/>
      <c r="LNT11" s="33"/>
      <c r="LNU11" s="33"/>
      <c r="LNV11" s="33"/>
      <c r="LNW11" s="33"/>
      <c r="LNX11" s="33"/>
      <c r="LNY11" s="33"/>
      <c r="LNZ11" s="33"/>
      <c r="LOA11" s="33"/>
      <c r="LOB11" s="33"/>
      <c r="LOC11" s="33"/>
      <c r="LOD11" s="33"/>
      <c r="LOE11" s="33"/>
      <c r="LOF11" s="33"/>
      <c r="LOG11" s="33"/>
      <c r="LOH11" s="33"/>
      <c r="LOI11" s="33"/>
      <c r="LOJ11" s="33"/>
      <c r="LOK11" s="33"/>
      <c r="LOL11" s="33"/>
      <c r="LOM11" s="33"/>
      <c r="LON11" s="33"/>
      <c r="LOO11" s="33"/>
      <c r="LOP11" s="33"/>
      <c r="LOQ11" s="33"/>
      <c r="LOR11" s="33"/>
      <c r="LOS11" s="33"/>
      <c r="LOT11" s="33"/>
      <c r="LOU11" s="33"/>
      <c r="LOV11" s="33"/>
      <c r="LOW11" s="33"/>
      <c r="LOX11" s="33"/>
      <c r="LOY11" s="33"/>
      <c r="LOZ11" s="33"/>
      <c r="LPA11" s="33"/>
      <c r="LPB11" s="33"/>
      <c r="LPC11" s="33"/>
      <c r="LPD11" s="33"/>
      <c r="LPE11" s="33"/>
      <c r="LPF11" s="33"/>
      <c r="LPG11" s="33"/>
      <c r="LPH11" s="33"/>
      <c r="LPI11" s="33"/>
      <c r="LPJ11" s="33"/>
      <c r="LPK11" s="33"/>
      <c r="LPL11" s="33"/>
      <c r="LPM11" s="33"/>
      <c r="LPN11" s="33"/>
      <c r="LPO11" s="33"/>
      <c r="LPP11" s="33"/>
      <c r="LPQ11" s="33"/>
      <c r="LPR11" s="33"/>
      <c r="LPS11" s="33"/>
      <c r="LPT11" s="33"/>
      <c r="LPU11" s="33"/>
      <c r="LPV11" s="33"/>
      <c r="LPW11" s="33"/>
      <c r="LPX11" s="33"/>
      <c r="LPY11" s="33"/>
      <c r="LPZ11" s="33"/>
      <c r="LQA11" s="33"/>
      <c r="LQB11" s="33"/>
      <c r="LQC11" s="33"/>
      <c r="LQD11" s="33"/>
      <c r="LQE11" s="33"/>
      <c r="LQF11" s="33"/>
      <c r="LQG11" s="33"/>
      <c r="LQH11" s="33"/>
      <c r="LQI11" s="33"/>
      <c r="LQJ11" s="33"/>
      <c r="LQK11" s="33"/>
      <c r="LQL11" s="33"/>
      <c r="LQM11" s="33"/>
      <c r="LQN11" s="33"/>
      <c r="LQO11" s="33"/>
      <c r="LQP11" s="33"/>
      <c r="LQQ11" s="33"/>
      <c r="LQR11" s="33"/>
      <c r="LQS11" s="33"/>
      <c r="LQT11" s="33"/>
      <c r="LQU11" s="33"/>
      <c r="LQV11" s="33"/>
      <c r="LQW11" s="33"/>
      <c r="LQX11" s="33"/>
      <c r="LQY11" s="33"/>
      <c r="LQZ11" s="33"/>
      <c r="LRA11" s="33"/>
      <c r="LRB11" s="33"/>
      <c r="LRC11" s="33"/>
      <c r="LRD11" s="33"/>
      <c r="LRE11" s="33"/>
      <c r="LRF11" s="33"/>
      <c r="LRG11" s="33"/>
      <c r="LRH11" s="33"/>
      <c r="LRI11" s="33"/>
      <c r="LRJ11" s="33"/>
      <c r="LRK11" s="33"/>
      <c r="LRL11" s="33"/>
      <c r="LRM11" s="33"/>
      <c r="LRN11" s="33"/>
      <c r="LRO11" s="33"/>
      <c r="LRP11" s="33"/>
      <c r="LRQ11" s="33"/>
      <c r="LRR11" s="33"/>
      <c r="LRS11" s="33"/>
      <c r="LRT11" s="33"/>
      <c r="LRU11" s="33"/>
      <c r="LRV11" s="33"/>
      <c r="LRW11" s="33"/>
      <c r="LRX11" s="33"/>
      <c r="LRY11" s="33"/>
      <c r="LRZ11" s="33"/>
      <c r="LSA11" s="33"/>
      <c r="LSB11" s="33"/>
      <c r="LSC11" s="33"/>
      <c r="LSD11" s="33"/>
      <c r="LSE11" s="33"/>
      <c r="LSF11" s="33"/>
      <c r="LSG11" s="33"/>
      <c r="LSH11" s="33"/>
      <c r="LSI11" s="33"/>
      <c r="LSJ11" s="33"/>
      <c r="LSK11" s="33"/>
      <c r="LSL11" s="33"/>
      <c r="LSM11" s="33"/>
      <c r="LSN11" s="33"/>
      <c r="LSO11" s="33"/>
      <c r="LSP11" s="33"/>
      <c r="LSQ11" s="33"/>
      <c r="LSR11" s="33"/>
      <c r="LSS11" s="33"/>
      <c r="LST11" s="33"/>
      <c r="LSU11" s="33"/>
      <c r="LSV11" s="33"/>
      <c r="LSW11" s="33"/>
      <c r="LSX11" s="33"/>
      <c r="LSY11" s="33"/>
      <c r="LSZ11" s="33"/>
      <c r="LTA11" s="33"/>
      <c r="LTB11" s="33"/>
      <c r="LTC11" s="33"/>
      <c r="LTD11" s="33"/>
      <c r="LTE11" s="33"/>
      <c r="LTF11" s="33"/>
      <c r="LTG11" s="33"/>
      <c r="LTH11" s="33"/>
      <c r="LTI11" s="33"/>
      <c r="LTJ11" s="33"/>
      <c r="LTK11" s="33"/>
      <c r="LTL11" s="33"/>
      <c r="LTM11" s="33"/>
      <c r="LTN11" s="33"/>
      <c r="LTO11" s="33"/>
      <c r="LTP11" s="33"/>
      <c r="LTQ11" s="33"/>
      <c r="LTR11" s="33"/>
      <c r="LTS11" s="33"/>
      <c r="LTT11" s="33"/>
      <c r="LTU11" s="33"/>
      <c r="LTV11" s="33"/>
      <c r="LTW11" s="33"/>
      <c r="LTX11" s="33"/>
      <c r="LTY11" s="33"/>
      <c r="LTZ11" s="33"/>
      <c r="LUA11" s="33"/>
      <c r="LUB11" s="33"/>
      <c r="LUC11" s="33"/>
      <c r="LUD11" s="33"/>
      <c r="LUE11" s="33"/>
      <c r="LUF11" s="33"/>
      <c r="LUG11" s="33"/>
      <c r="LUH11" s="33"/>
      <c r="LUI11" s="33"/>
      <c r="LUJ11" s="33"/>
      <c r="LUK11" s="33"/>
      <c r="LUL11" s="33"/>
      <c r="LUM11" s="33"/>
      <c r="LUN11" s="33"/>
      <c r="LUO11" s="33"/>
      <c r="LUP11" s="33"/>
      <c r="LUQ11" s="33"/>
      <c r="LUR11" s="33"/>
      <c r="LUS11" s="33"/>
      <c r="LUT11" s="33"/>
      <c r="LUU11" s="33"/>
      <c r="LUV11" s="33"/>
      <c r="LUW11" s="33"/>
      <c r="LUX11" s="33"/>
      <c r="LUY11" s="33"/>
      <c r="LUZ11" s="33"/>
      <c r="LVA11" s="33"/>
      <c r="LVB11" s="33"/>
      <c r="LVC11" s="33"/>
      <c r="LVD11" s="33"/>
      <c r="LVE11" s="33"/>
      <c r="LVF11" s="33"/>
      <c r="LVG11" s="33"/>
      <c r="LVH11" s="33"/>
      <c r="LVI11" s="33"/>
      <c r="LVJ11" s="33"/>
      <c r="LVK11" s="33"/>
      <c r="LVL11" s="33"/>
      <c r="LVM11" s="33"/>
      <c r="LVN11" s="33"/>
      <c r="LVO11" s="33"/>
      <c r="LVP11" s="33"/>
      <c r="LVQ11" s="33"/>
      <c r="LVR11" s="33"/>
      <c r="LVS11" s="33"/>
      <c r="LVT11" s="33"/>
      <c r="LVU11" s="33"/>
      <c r="LVV11" s="33"/>
      <c r="LVW11" s="33"/>
      <c r="LVX11" s="33"/>
      <c r="LVY11" s="33"/>
      <c r="LVZ11" s="33"/>
      <c r="LWA11" s="33"/>
      <c r="LWB11" s="33"/>
      <c r="LWC11" s="33"/>
      <c r="LWD11" s="33"/>
      <c r="LWE11" s="33"/>
      <c r="LWF11" s="33"/>
      <c r="LWG11" s="33"/>
      <c r="LWH11" s="33"/>
      <c r="LWI11" s="33"/>
      <c r="LWJ11" s="33"/>
      <c r="LWK11" s="33"/>
      <c r="LWL11" s="33"/>
      <c r="LWM11" s="33"/>
      <c r="LWN11" s="33"/>
      <c r="LWO11" s="33"/>
      <c r="LWP11" s="33"/>
      <c r="LWQ11" s="33"/>
      <c r="LWR11" s="33"/>
      <c r="LWS11" s="33"/>
      <c r="LWT11" s="33"/>
      <c r="LWU11" s="33"/>
      <c r="LWV11" s="33"/>
      <c r="LWW11" s="33"/>
      <c r="LWX11" s="33"/>
      <c r="LWY11" s="33"/>
      <c r="LWZ11" s="33"/>
      <c r="LXA11" s="33"/>
      <c r="LXB11" s="33"/>
      <c r="LXC11" s="33"/>
      <c r="LXD11" s="33"/>
      <c r="LXE11" s="33"/>
      <c r="LXF11" s="33"/>
      <c r="LXG11" s="33"/>
      <c r="LXH11" s="33"/>
      <c r="LXI11" s="33"/>
      <c r="LXJ11" s="33"/>
      <c r="LXK11" s="33"/>
      <c r="LXL11" s="33"/>
      <c r="LXM11" s="33"/>
      <c r="LXN11" s="33"/>
      <c r="LXO11" s="33"/>
      <c r="LXP11" s="33"/>
      <c r="LXQ11" s="33"/>
      <c r="LXR11" s="33"/>
      <c r="LXS11" s="33"/>
      <c r="LXT11" s="33"/>
      <c r="LXU11" s="33"/>
      <c r="LXV11" s="33"/>
      <c r="LXW11" s="33"/>
      <c r="LXX11" s="33"/>
      <c r="LXY11" s="33"/>
      <c r="LXZ11" s="33"/>
      <c r="LYA11" s="33"/>
      <c r="LYB11" s="33"/>
      <c r="LYC11" s="33"/>
      <c r="LYD11" s="33"/>
      <c r="LYE11" s="33"/>
      <c r="LYF11" s="33"/>
      <c r="LYG11" s="33"/>
      <c r="LYH11" s="33"/>
      <c r="LYI11" s="33"/>
      <c r="LYJ11" s="33"/>
      <c r="LYK11" s="33"/>
      <c r="LYL11" s="33"/>
      <c r="LYM11" s="33"/>
      <c r="LYN11" s="33"/>
      <c r="LYO11" s="33"/>
      <c r="LYP11" s="33"/>
      <c r="LYQ11" s="33"/>
      <c r="LYR11" s="33"/>
      <c r="LYS11" s="33"/>
      <c r="LYT11" s="33"/>
      <c r="LYU11" s="33"/>
      <c r="LYV11" s="33"/>
      <c r="LYW11" s="33"/>
      <c r="LYX11" s="33"/>
      <c r="LYY11" s="33"/>
      <c r="LYZ11" s="33"/>
      <c r="LZA11" s="33"/>
      <c r="LZB11" s="33"/>
      <c r="LZC11" s="33"/>
      <c r="LZD11" s="33"/>
      <c r="LZE11" s="33"/>
      <c r="LZF11" s="33"/>
      <c r="LZG11" s="33"/>
      <c r="LZH11" s="33"/>
      <c r="LZI11" s="33"/>
      <c r="LZJ11" s="33"/>
      <c r="LZK11" s="33"/>
      <c r="LZL11" s="33"/>
      <c r="LZM11" s="33"/>
      <c r="LZN11" s="33"/>
      <c r="LZO11" s="33"/>
      <c r="LZP11" s="33"/>
      <c r="LZQ11" s="33"/>
      <c r="LZR11" s="33"/>
      <c r="LZS11" s="33"/>
      <c r="LZT11" s="33"/>
      <c r="LZU11" s="33"/>
      <c r="LZV11" s="33"/>
      <c r="LZW11" s="33"/>
      <c r="LZX11" s="33"/>
      <c r="LZY11" s="33"/>
      <c r="LZZ11" s="33"/>
      <c r="MAA11" s="33"/>
      <c r="MAB11" s="33"/>
      <c r="MAC11" s="33"/>
      <c r="MAD11" s="33"/>
      <c r="MAE11" s="33"/>
      <c r="MAF11" s="33"/>
      <c r="MAG11" s="33"/>
      <c r="MAH11" s="33"/>
      <c r="MAI11" s="33"/>
      <c r="MAJ11" s="33"/>
      <c r="MAK11" s="33"/>
      <c r="MAL11" s="33"/>
      <c r="MAM11" s="33"/>
      <c r="MAN11" s="33"/>
      <c r="MAO11" s="33"/>
      <c r="MAP11" s="33"/>
      <c r="MAQ11" s="33"/>
      <c r="MAR11" s="33"/>
      <c r="MAS11" s="33"/>
      <c r="MAT11" s="33"/>
      <c r="MAU11" s="33"/>
      <c r="MAV11" s="33"/>
      <c r="MAW11" s="33"/>
      <c r="MAX11" s="33"/>
      <c r="MAY11" s="33"/>
      <c r="MAZ11" s="33"/>
      <c r="MBA11" s="33"/>
      <c r="MBB11" s="33"/>
      <c r="MBC11" s="33"/>
      <c r="MBD11" s="33"/>
      <c r="MBE11" s="33"/>
      <c r="MBF11" s="33"/>
      <c r="MBG11" s="33"/>
      <c r="MBH11" s="33"/>
      <c r="MBI11" s="33"/>
      <c r="MBJ11" s="33"/>
      <c r="MBK11" s="33"/>
      <c r="MBL11" s="33"/>
      <c r="MBM11" s="33"/>
      <c r="MBN11" s="33"/>
      <c r="MBO11" s="33"/>
      <c r="MBP11" s="33"/>
      <c r="MBQ11" s="33"/>
      <c r="MBR11" s="33"/>
      <c r="MBS11" s="33"/>
      <c r="MBT11" s="33"/>
      <c r="MBU11" s="33"/>
      <c r="MBV11" s="33"/>
      <c r="MBW11" s="33"/>
      <c r="MBX11" s="33"/>
      <c r="MBY11" s="33"/>
      <c r="MBZ11" s="33"/>
      <c r="MCA11" s="33"/>
      <c r="MCB11" s="33"/>
      <c r="MCC11" s="33"/>
      <c r="MCD11" s="33"/>
      <c r="MCE11" s="33"/>
      <c r="MCF11" s="33"/>
      <c r="MCG11" s="33"/>
      <c r="MCH11" s="33"/>
      <c r="MCI11" s="33"/>
      <c r="MCJ11" s="33"/>
      <c r="MCK11" s="33"/>
      <c r="MCL11" s="33"/>
      <c r="MCM11" s="33"/>
      <c r="MCN11" s="33"/>
      <c r="MCO11" s="33"/>
      <c r="MCP11" s="33"/>
      <c r="MCQ11" s="33"/>
      <c r="MCR11" s="33"/>
      <c r="MCS11" s="33"/>
      <c r="MCT11" s="33"/>
      <c r="MCU11" s="33"/>
      <c r="MCV11" s="33"/>
      <c r="MCW11" s="33"/>
      <c r="MCX11" s="33"/>
      <c r="MCY11" s="33"/>
      <c r="MCZ11" s="33"/>
      <c r="MDA11" s="33"/>
      <c r="MDB11" s="33"/>
      <c r="MDC11" s="33"/>
      <c r="MDD11" s="33"/>
      <c r="MDE11" s="33"/>
      <c r="MDF11" s="33"/>
      <c r="MDG11" s="33"/>
      <c r="MDH11" s="33"/>
      <c r="MDI11" s="33"/>
      <c r="MDJ11" s="33"/>
      <c r="MDK11" s="33"/>
      <c r="MDL11" s="33"/>
      <c r="MDM11" s="33"/>
      <c r="MDN11" s="33"/>
      <c r="MDO11" s="33"/>
      <c r="MDP11" s="33"/>
      <c r="MDQ11" s="33"/>
      <c r="MDR11" s="33"/>
      <c r="MDS11" s="33"/>
      <c r="MDT11" s="33"/>
      <c r="MDU11" s="33"/>
      <c r="MDV11" s="33"/>
      <c r="MDW11" s="33"/>
      <c r="MDX11" s="33"/>
      <c r="MDY11" s="33"/>
      <c r="MDZ11" s="33"/>
      <c r="MEA11" s="33"/>
      <c r="MEB11" s="33"/>
      <c r="MEC11" s="33"/>
      <c r="MED11" s="33"/>
      <c r="MEE11" s="33"/>
      <c r="MEF11" s="33"/>
      <c r="MEG11" s="33"/>
      <c r="MEH11" s="33"/>
      <c r="MEI11" s="33"/>
      <c r="MEJ11" s="33"/>
      <c r="MEK11" s="33"/>
      <c r="MEL11" s="33"/>
      <c r="MEM11" s="33"/>
      <c r="MEN11" s="33"/>
      <c r="MEO11" s="33"/>
      <c r="MEP11" s="33"/>
      <c r="MEQ11" s="33"/>
      <c r="MER11" s="33"/>
      <c r="MES11" s="33"/>
      <c r="MET11" s="33"/>
      <c r="MEU11" s="33"/>
      <c r="MEV11" s="33"/>
      <c r="MEW11" s="33"/>
      <c r="MEX11" s="33"/>
      <c r="MEY11" s="33"/>
      <c r="MEZ11" s="33"/>
      <c r="MFA11" s="33"/>
      <c r="MFB11" s="33"/>
      <c r="MFC11" s="33"/>
      <c r="MFD11" s="33"/>
      <c r="MFE11" s="33"/>
      <c r="MFF11" s="33"/>
      <c r="MFG11" s="33"/>
      <c r="MFH11" s="33"/>
      <c r="MFI11" s="33"/>
      <c r="MFJ11" s="33"/>
      <c r="MFK11" s="33"/>
      <c r="MFL11" s="33"/>
      <c r="MFM11" s="33"/>
      <c r="MFN11" s="33"/>
      <c r="MFO11" s="33"/>
      <c r="MFP11" s="33"/>
      <c r="MFQ11" s="33"/>
      <c r="MFR11" s="33"/>
      <c r="MFS11" s="33"/>
      <c r="MFT11" s="33"/>
      <c r="MFU11" s="33"/>
      <c r="MFV11" s="33"/>
      <c r="MFW11" s="33"/>
      <c r="MFX11" s="33"/>
      <c r="MFY11" s="33"/>
      <c r="MFZ11" s="33"/>
      <c r="MGA11" s="33"/>
      <c r="MGB11" s="33"/>
      <c r="MGC11" s="33"/>
      <c r="MGD11" s="33"/>
      <c r="MGE11" s="33"/>
      <c r="MGF11" s="33"/>
      <c r="MGG11" s="33"/>
      <c r="MGH11" s="33"/>
      <c r="MGI11" s="33"/>
      <c r="MGJ11" s="33"/>
      <c r="MGK11" s="33"/>
      <c r="MGL11" s="33"/>
      <c r="MGM11" s="33"/>
      <c r="MGN11" s="33"/>
      <c r="MGO11" s="33"/>
      <c r="MGP11" s="33"/>
      <c r="MGQ11" s="33"/>
      <c r="MGR11" s="33"/>
      <c r="MGS11" s="33"/>
      <c r="MGT11" s="33"/>
      <c r="MGU11" s="33"/>
      <c r="MGV11" s="33"/>
      <c r="MGW11" s="33"/>
      <c r="MGX11" s="33"/>
      <c r="MGY11" s="33"/>
      <c r="MGZ11" s="33"/>
      <c r="MHA11" s="33"/>
      <c r="MHB11" s="33"/>
      <c r="MHC11" s="33"/>
      <c r="MHD11" s="33"/>
      <c r="MHE11" s="33"/>
      <c r="MHF11" s="33"/>
      <c r="MHG11" s="33"/>
      <c r="MHH11" s="33"/>
      <c r="MHI11" s="33"/>
      <c r="MHJ11" s="33"/>
      <c r="MHK11" s="33"/>
      <c r="MHL11" s="33"/>
      <c r="MHM11" s="33"/>
      <c r="MHN11" s="33"/>
      <c r="MHO11" s="33"/>
      <c r="MHP11" s="33"/>
      <c r="MHQ11" s="33"/>
      <c r="MHR11" s="33"/>
      <c r="MHS11" s="33"/>
      <c r="MHT11" s="33"/>
      <c r="MHU11" s="33"/>
      <c r="MHV11" s="33"/>
      <c r="MHW11" s="33"/>
      <c r="MHX11" s="33"/>
      <c r="MHY11" s="33"/>
      <c r="MHZ11" s="33"/>
      <c r="MIA11" s="33"/>
      <c r="MIB11" s="33"/>
      <c r="MIC11" s="33"/>
      <c r="MID11" s="33"/>
      <c r="MIE11" s="33"/>
      <c r="MIF11" s="33"/>
      <c r="MIG11" s="33"/>
      <c r="MIH11" s="33"/>
      <c r="MII11" s="33"/>
      <c r="MIJ11" s="33"/>
      <c r="MIK11" s="33"/>
      <c r="MIL11" s="33"/>
      <c r="MIM11" s="33"/>
      <c r="MIN11" s="33"/>
      <c r="MIO11" s="33"/>
      <c r="MIP11" s="33"/>
      <c r="MIQ11" s="33"/>
      <c r="MIR11" s="33"/>
      <c r="MIS11" s="33"/>
      <c r="MIT11" s="33"/>
      <c r="MIU11" s="33"/>
      <c r="MIV11" s="33"/>
      <c r="MIW11" s="33"/>
      <c r="MIX11" s="33"/>
      <c r="MIY11" s="33"/>
      <c r="MIZ11" s="33"/>
      <c r="MJA11" s="33"/>
      <c r="MJB11" s="33"/>
      <c r="MJC11" s="33"/>
      <c r="MJD11" s="33"/>
      <c r="MJE11" s="33"/>
      <c r="MJF11" s="33"/>
      <c r="MJG11" s="33"/>
      <c r="MJH11" s="33"/>
      <c r="MJI11" s="33"/>
      <c r="MJJ11" s="33"/>
      <c r="MJK11" s="33"/>
      <c r="MJL11" s="33"/>
      <c r="MJM11" s="33"/>
      <c r="MJN11" s="33"/>
      <c r="MJO11" s="33"/>
      <c r="MJP11" s="33"/>
      <c r="MJQ11" s="33"/>
      <c r="MJR11" s="33"/>
      <c r="MJS11" s="33"/>
      <c r="MJT11" s="33"/>
      <c r="MJU11" s="33"/>
      <c r="MJV11" s="33"/>
      <c r="MJW11" s="33"/>
      <c r="MJX11" s="33"/>
      <c r="MJY11" s="33"/>
      <c r="MJZ11" s="33"/>
      <c r="MKA11" s="33"/>
      <c r="MKB11" s="33"/>
      <c r="MKC11" s="33"/>
      <c r="MKD11" s="33"/>
      <c r="MKE11" s="33"/>
      <c r="MKF11" s="33"/>
      <c r="MKG11" s="33"/>
      <c r="MKH11" s="33"/>
      <c r="MKI11" s="33"/>
      <c r="MKJ11" s="33"/>
      <c r="MKK11" s="33"/>
      <c r="MKL11" s="33"/>
      <c r="MKM11" s="33"/>
      <c r="MKN11" s="33"/>
      <c r="MKO11" s="33"/>
      <c r="MKP11" s="33"/>
      <c r="MKQ11" s="33"/>
      <c r="MKR11" s="33"/>
      <c r="MKS11" s="33"/>
      <c r="MKT11" s="33"/>
      <c r="MKU11" s="33"/>
      <c r="MKV11" s="33"/>
      <c r="MKW11" s="33"/>
      <c r="MKX11" s="33"/>
      <c r="MKY11" s="33"/>
      <c r="MKZ11" s="33"/>
      <c r="MLA11" s="33"/>
      <c r="MLB11" s="33"/>
      <c r="MLC11" s="33"/>
      <c r="MLD11" s="33"/>
      <c r="MLE11" s="33"/>
      <c r="MLF11" s="33"/>
      <c r="MLG11" s="33"/>
      <c r="MLH11" s="33"/>
      <c r="MLI11" s="33"/>
      <c r="MLJ11" s="33"/>
      <c r="MLK11" s="33"/>
      <c r="MLL11" s="33"/>
      <c r="MLM11" s="33"/>
      <c r="MLN11" s="33"/>
      <c r="MLO11" s="33"/>
      <c r="MLP11" s="33"/>
      <c r="MLQ11" s="33"/>
      <c r="MLR11" s="33"/>
      <c r="MLS11" s="33"/>
      <c r="MLT11" s="33"/>
      <c r="MLU11" s="33"/>
      <c r="MLV11" s="33"/>
      <c r="MLW11" s="33"/>
      <c r="MLX11" s="33"/>
      <c r="MLY11" s="33"/>
      <c r="MLZ11" s="33"/>
      <c r="MMA11" s="33"/>
      <c r="MMB11" s="33"/>
      <c r="MMC11" s="33"/>
      <c r="MMD11" s="33"/>
      <c r="MME11" s="33"/>
      <c r="MMF11" s="33"/>
      <c r="MMG11" s="33"/>
      <c r="MMH11" s="33"/>
      <c r="MMI11" s="33"/>
      <c r="MMJ11" s="33"/>
      <c r="MMK11" s="33"/>
      <c r="MML11" s="33"/>
      <c r="MMM11" s="33"/>
      <c r="MMN11" s="33"/>
      <c r="MMO11" s="33"/>
      <c r="MMP11" s="33"/>
      <c r="MMQ11" s="33"/>
      <c r="MMR11" s="33"/>
      <c r="MMS11" s="33"/>
      <c r="MMT11" s="33"/>
      <c r="MMU11" s="33"/>
      <c r="MMV11" s="33"/>
      <c r="MMW11" s="33"/>
      <c r="MMX11" s="33"/>
      <c r="MMY11" s="33"/>
      <c r="MMZ11" s="33"/>
      <c r="MNA11" s="33"/>
      <c r="MNB11" s="33"/>
      <c r="MNC11" s="33"/>
      <c r="MND11" s="33"/>
      <c r="MNE11" s="33"/>
      <c r="MNF11" s="33"/>
      <c r="MNG11" s="33"/>
      <c r="MNH11" s="33"/>
      <c r="MNI11" s="33"/>
      <c r="MNJ11" s="33"/>
      <c r="MNK11" s="33"/>
      <c r="MNL11" s="33"/>
      <c r="MNM11" s="33"/>
      <c r="MNN11" s="33"/>
      <c r="MNO11" s="33"/>
      <c r="MNP11" s="33"/>
      <c r="MNQ11" s="33"/>
      <c r="MNR11" s="33"/>
      <c r="MNS11" s="33"/>
      <c r="MNT11" s="33"/>
      <c r="MNU11" s="33"/>
      <c r="MNV11" s="33"/>
      <c r="MNW11" s="33"/>
      <c r="MNX11" s="33"/>
      <c r="MNY11" s="33"/>
      <c r="MNZ11" s="33"/>
      <c r="MOA11" s="33"/>
      <c r="MOB11" s="33"/>
      <c r="MOC11" s="33"/>
      <c r="MOD11" s="33"/>
      <c r="MOE11" s="33"/>
      <c r="MOF11" s="33"/>
      <c r="MOG11" s="33"/>
      <c r="MOH11" s="33"/>
      <c r="MOI11" s="33"/>
      <c r="MOJ11" s="33"/>
      <c r="MOK11" s="33"/>
      <c r="MOL11" s="33"/>
      <c r="MOM11" s="33"/>
      <c r="MON11" s="33"/>
      <c r="MOO11" s="33"/>
      <c r="MOP11" s="33"/>
      <c r="MOQ11" s="33"/>
      <c r="MOR11" s="33"/>
      <c r="MOS11" s="33"/>
      <c r="MOT11" s="33"/>
      <c r="MOU11" s="33"/>
      <c r="MOV11" s="33"/>
      <c r="MOW11" s="33"/>
      <c r="MOX11" s="33"/>
      <c r="MOY11" s="33"/>
      <c r="MOZ11" s="33"/>
      <c r="MPA11" s="33"/>
      <c r="MPB11" s="33"/>
      <c r="MPC11" s="33"/>
      <c r="MPD11" s="33"/>
      <c r="MPE11" s="33"/>
      <c r="MPF11" s="33"/>
      <c r="MPG11" s="33"/>
      <c r="MPH11" s="33"/>
      <c r="MPI11" s="33"/>
      <c r="MPJ11" s="33"/>
      <c r="MPK11" s="33"/>
      <c r="MPL11" s="33"/>
      <c r="MPM11" s="33"/>
      <c r="MPN11" s="33"/>
      <c r="MPO11" s="33"/>
      <c r="MPP11" s="33"/>
      <c r="MPQ11" s="33"/>
      <c r="MPR11" s="33"/>
      <c r="MPS11" s="33"/>
      <c r="MPT11" s="33"/>
      <c r="MPU11" s="33"/>
      <c r="MPV11" s="33"/>
      <c r="MPW11" s="33"/>
      <c r="MPX11" s="33"/>
      <c r="MPY11" s="33"/>
      <c r="MPZ11" s="33"/>
      <c r="MQA11" s="33"/>
      <c r="MQB11" s="33"/>
      <c r="MQC11" s="33"/>
      <c r="MQD11" s="33"/>
      <c r="MQE11" s="33"/>
      <c r="MQF11" s="33"/>
      <c r="MQG11" s="33"/>
      <c r="MQH11" s="33"/>
      <c r="MQI11" s="33"/>
      <c r="MQJ11" s="33"/>
      <c r="MQK11" s="33"/>
      <c r="MQL11" s="33"/>
      <c r="MQM11" s="33"/>
      <c r="MQN11" s="33"/>
      <c r="MQO11" s="33"/>
      <c r="MQP11" s="33"/>
      <c r="MQQ11" s="33"/>
      <c r="MQR11" s="33"/>
      <c r="MQS11" s="33"/>
      <c r="MQT11" s="33"/>
      <c r="MQU11" s="33"/>
      <c r="MQV11" s="33"/>
      <c r="MQW11" s="33"/>
      <c r="MQX11" s="33"/>
      <c r="MQY11" s="33"/>
      <c r="MQZ11" s="33"/>
      <c r="MRA11" s="33"/>
      <c r="MRB11" s="33"/>
      <c r="MRC11" s="33"/>
      <c r="MRD11" s="33"/>
      <c r="MRE11" s="33"/>
      <c r="MRF11" s="33"/>
      <c r="MRG11" s="33"/>
      <c r="MRH11" s="33"/>
      <c r="MRI11" s="33"/>
      <c r="MRJ11" s="33"/>
      <c r="MRK11" s="33"/>
      <c r="MRL11" s="33"/>
      <c r="MRM11" s="33"/>
      <c r="MRN11" s="33"/>
      <c r="MRO11" s="33"/>
      <c r="MRP11" s="33"/>
      <c r="MRQ11" s="33"/>
      <c r="MRR11" s="33"/>
      <c r="MRS11" s="33"/>
      <c r="MRT11" s="33"/>
      <c r="MRU11" s="33"/>
      <c r="MRV11" s="33"/>
      <c r="MRW11" s="33"/>
      <c r="MRX11" s="33"/>
      <c r="MRY11" s="33"/>
      <c r="MRZ11" s="33"/>
      <c r="MSA11" s="33"/>
      <c r="MSB11" s="33"/>
      <c r="MSC11" s="33"/>
      <c r="MSD11" s="33"/>
      <c r="MSE11" s="33"/>
      <c r="MSF11" s="33"/>
      <c r="MSG11" s="33"/>
      <c r="MSH11" s="33"/>
      <c r="MSI11" s="33"/>
      <c r="MSJ11" s="33"/>
      <c r="MSK11" s="33"/>
      <c r="MSL11" s="33"/>
      <c r="MSM11" s="33"/>
      <c r="MSN11" s="33"/>
      <c r="MSO11" s="33"/>
      <c r="MSP11" s="33"/>
      <c r="MSQ11" s="33"/>
      <c r="MSR11" s="33"/>
      <c r="MSS11" s="33"/>
      <c r="MST11" s="33"/>
      <c r="MSU11" s="33"/>
      <c r="MSV11" s="33"/>
      <c r="MSW11" s="33"/>
      <c r="MSX11" s="33"/>
      <c r="MSY11" s="33"/>
      <c r="MSZ11" s="33"/>
      <c r="MTA11" s="33"/>
      <c r="MTB11" s="33"/>
      <c r="MTC11" s="33"/>
      <c r="MTD11" s="33"/>
      <c r="MTE11" s="33"/>
      <c r="MTF11" s="33"/>
      <c r="MTG11" s="33"/>
      <c r="MTH11" s="33"/>
      <c r="MTI11" s="33"/>
      <c r="MTJ11" s="33"/>
      <c r="MTK11" s="33"/>
      <c r="MTL11" s="33"/>
      <c r="MTM11" s="33"/>
      <c r="MTN11" s="33"/>
      <c r="MTO11" s="33"/>
      <c r="MTP11" s="33"/>
      <c r="MTQ11" s="33"/>
      <c r="MTR11" s="33"/>
      <c r="MTS11" s="33"/>
      <c r="MTT11" s="33"/>
      <c r="MTU11" s="33"/>
      <c r="MTV11" s="33"/>
      <c r="MTW11" s="33"/>
      <c r="MTX11" s="33"/>
      <c r="MTY11" s="33"/>
      <c r="MTZ11" s="33"/>
      <c r="MUA11" s="33"/>
      <c r="MUB11" s="33"/>
      <c r="MUC11" s="33"/>
      <c r="MUD11" s="33"/>
      <c r="MUE11" s="33"/>
      <c r="MUF11" s="33"/>
      <c r="MUG11" s="33"/>
      <c r="MUH11" s="33"/>
      <c r="MUI11" s="33"/>
      <c r="MUJ11" s="33"/>
      <c r="MUK11" s="33"/>
      <c r="MUL11" s="33"/>
      <c r="MUM11" s="33"/>
      <c r="MUN11" s="33"/>
      <c r="MUO11" s="33"/>
      <c r="MUP11" s="33"/>
      <c r="MUQ11" s="33"/>
      <c r="MUR11" s="33"/>
      <c r="MUS11" s="33"/>
      <c r="MUT11" s="33"/>
      <c r="MUU11" s="33"/>
      <c r="MUV11" s="33"/>
      <c r="MUW11" s="33"/>
      <c r="MUX11" s="33"/>
      <c r="MUY11" s="33"/>
      <c r="MUZ11" s="33"/>
      <c r="MVA11" s="33"/>
      <c r="MVB11" s="33"/>
      <c r="MVC11" s="33"/>
      <c r="MVD11" s="33"/>
      <c r="MVE11" s="33"/>
      <c r="MVF11" s="33"/>
      <c r="MVG11" s="33"/>
      <c r="MVH11" s="33"/>
      <c r="MVI11" s="33"/>
      <c r="MVJ11" s="33"/>
      <c r="MVK11" s="33"/>
      <c r="MVL11" s="33"/>
      <c r="MVM11" s="33"/>
      <c r="MVN11" s="33"/>
      <c r="MVO11" s="33"/>
      <c r="MVP11" s="33"/>
      <c r="MVQ11" s="33"/>
      <c r="MVR11" s="33"/>
      <c r="MVS11" s="33"/>
      <c r="MVT11" s="33"/>
      <c r="MVU11" s="33"/>
      <c r="MVV11" s="33"/>
      <c r="MVW11" s="33"/>
      <c r="MVX11" s="33"/>
      <c r="MVY11" s="33"/>
      <c r="MVZ11" s="33"/>
      <c r="MWA11" s="33"/>
      <c r="MWB11" s="33"/>
      <c r="MWC11" s="33"/>
      <c r="MWD11" s="33"/>
      <c r="MWE11" s="33"/>
      <c r="MWF11" s="33"/>
      <c r="MWG11" s="33"/>
      <c r="MWH11" s="33"/>
      <c r="MWI11" s="33"/>
      <c r="MWJ11" s="33"/>
      <c r="MWK11" s="33"/>
      <c r="MWL11" s="33"/>
      <c r="MWM11" s="33"/>
      <c r="MWN11" s="33"/>
      <c r="MWO11" s="33"/>
      <c r="MWP11" s="33"/>
      <c r="MWQ11" s="33"/>
      <c r="MWR11" s="33"/>
      <c r="MWS11" s="33"/>
      <c r="MWT11" s="33"/>
      <c r="MWU11" s="33"/>
      <c r="MWV11" s="33"/>
      <c r="MWW11" s="33"/>
      <c r="MWX11" s="33"/>
      <c r="MWY11" s="33"/>
      <c r="MWZ11" s="33"/>
      <c r="MXA11" s="33"/>
      <c r="MXB11" s="33"/>
      <c r="MXC11" s="33"/>
      <c r="MXD11" s="33"/>
      <c r="MXE11" s="33"/>
      <c r="MXF11" s="33"/>
      <c r="MXG11" s="33"/>
      <c r="MXH11" s="33"/>
      <c r="MXI11" s="33"/>
      <c r="MXJ11" s="33"/>
      <c r="MXK11" s="33"/>
      <c r="MXL11" s="33"/>
      <c r="MXM11" s="33"/>
      <c r="MXN11" s="33"/>
      <c r="MXO11" s="33"/>
      <c r="MXP11" s="33"/>
      <c r="MXQ11" s="33"/>
      <c r="MXR11" s="33"/>
      <c r="MXS11" s="33"/>
      <c r="MXT11" s="33"/>
      <c r="MXU11" s="33"/>
      <c r="MXV11" s="33"/>
      <c r="MXW11" s="33"/>
      <c r="MXX11" s="33"/>
      <c r="MXY11" s="33"/>
      <c r="MXZ11" s="33"/>
      <c r="MYA11" s="33"/>
      <c r="MYB11" s="33"/>
      <c r="MYC11" s="33"/>
      <c r="MYD11" s="33"/>
      <c r="MYE11" s="33"/>
      <c r="MYF11" s="33"/>
      <c r="MYG11" s="33"/>
      <c r="MYH11" s="33"/>
      <c r="MYI11" s="33"/>
      <c r="MYJ11" s="33"/>
      <c r="MYK11" s="33"/>
      <c r="MYL11" s="33"/>
      <c r="MYM11" s="33"/>
      <c r="MYN11" s="33"/>
      <c r="MYO11" s="33"/>
      <c r="MYP11" s="33"/>
      <c r="MYQ11" s="33"/>
      <c r="MYR11" s="33"/>
      <c r="MYS11" s="33"/>
      <c r="MYT11" s="33"/>
      <c r="MYU11" s="33"/>
      <c r="MYV11" s="33"/>
      <c r="MYW11" s="33"/>
      <c r="MYX11" s="33"/>
      <c r="MYY11" s="33"/>
      <c r="MYZ11" s="33"/>
      <c r="MZA11" s="33"/>
      <c r="MZB11" s="33"/>
      <c r="MZC11" s="33"/>
      <c r="MZD11" s="33"/>
      <c r="MZE11" s="33"/>
      <c r="MZF11" s="33"/>
      <c r="MZG11" s="33"/>
      <c r="MZH11" s="33"/>
      <c r="MZI11" s="33"/>
      <c r="MZJ11" s="33"/>
      <c r="MZK11" s="33"/>
      <c r="MZL11" s="33"/>
      <c r="MZM11" s="33"/>
      <c r="MZN11" s="33"/>
      <c r="MZO11" s="33"/>
      <c r="MZP11" s="33"/>
      <c r="MZQ11" s="33"/>
      <c r="MZR11" s="33"/>
      <c r="MZS11" s="33"/>
      <c r="MZT11" s="33"/>
      <c r="MZU11" s="33"/>
      <c r="MZV11" s="33"/>
      <c r="MZW11" s="33"/>
      <c r="MZX11" s="33"/>
      <c r="MZY11" s="33"/>
      <c r="MZZ11" s="33"/>
      <c r="NAA11" s="33"/>
      <c r="NAB11" s="33"/>
      <c r="NAC11" s="33"/>
      <c r="NAD11" s="33"/>
      <c r="NAE11" s="33"/>
      <c r="NAF11" s="33"/>
      <c r="NAG11" s="33"/>
      <c r="NAH11" s="33"/>
      <c r="NAI11" s="33"/>
      <c r="NAJ11" s="33"/>
      <c r="NAK11" s="33"/>
      <c r="NAL11" s="33"/>
      <c r="NAM11" s="33"/>
      <c r="NAN11" s="33"/>
      <c r="NAO11" s="33"/>
      <c r="NAP11" s="33"/>
      <c r="NAQ11" s="33"/>
      <c r="NAR11" s="33"/>
      <c r="NAS11" s="33"/>
      <c r="NAT11" s="33"/>
      <c r="NAU11" s="33"/>
      <c r="NAV11" s="33"/>
      <c r="NAW11" s="33"/>
      <c r="NAX11" s="33"/>
      <c r="NAY11" s="33"/>
      <c r="NAZ11" s="33"/>
      <c r="NBA11" s="33"/>
      <c r="NBB11" s="33"/>
      <c r="NBC11" s="33"/>
      <c r="NBD11" s="33"/>
      <c r="NBE11" s="33"/>
      <c r="NBF11" s="33"/>
      <c r="NBG11" s="33"/>
      <c r="NBH11" s="33"/>
      <c r="NBI11" s="33"/>
      <c r="NBJ11" s="33"/>
      <c r="NBK11" s="33"/>
      <c r="NBL11" s="33"/>
      <c r="NBM11" s="33"/>
      <c r="NBN11" s="33"/>
      <c r="NBO11" s="33"/>
      <c r="NBP11" s="33"/>
      <c r="NBQ11" s="33"/>
      <c r="NBR11" s="33"/>
      <c r="NBS11" s="33"/>
      <c r="NBT11" s="33"/>
      <c r="NBU11" s="33"/>
      <c r="NBV11" s="33"/>
      <c r="NBW11" s="33"/>
      <c r="NBX11" s="33"/>
      <c r="NBY11" s="33"/>
      <c r="NBZ11" s="33"/>
      <c r="NCA11" s="33"/>
      <c r="NCB11" s="33"/>
      <c r="NCC11" s="33"/>
      <c r="NCD11" s="33"/>
      <c r="NCE11" s="33"/>
      <c r="NCF11" s="33"/>
      <c r="NCG11" s="33"/>
      <c r="NCH11" s="33"/>
      <c r="NCI11" s="33"/>
      <c r="NCJ11" s="33"/>
      <c r="NCK11" s="33"/>
      <c r="NCL11" s="33"/>
      <c r="NCM11" s="33"/>
      <c r="NCN11" s="33"/>
      <c r="NCO11" s="33"/>
      <c r="NCP11" s="33"/>
      <c r="NCQ11" s="33"/>
      <c r="NCR11" s="33"/>
      <c r="NCS11" s="33"/>
      <c r="NCT11" s="33"/>
      <c r="NCU11" s="33"/>
      <c r="NCV11" s="33"/>
      <c r="NCW11" s="33"/>
      <c r="NCX11" s="33"/>
      <c r="NCY11" s="33"/>
      <c r="NCZ11" s="33"/>
      <c r="NDA11" s="33"/>
      <c r="NDB11" s="33"/>
      <c r="NDC11" s="33"/>
      <c r="NDD11" s="33"/>
      <c r="NDE11" s="33"/>
      <c r="NDF11" s="33"/>
      <c r="NDG11" s="33"/>
      <c r="NDH11" s="33"/>
      <c r="NDI11" s="33"/>
      <c r="NDJ11" s="33"/>
      <c r="NDK11" s="33"/>
      <c r="NDL11" s="33"/>
      <c r="NDM11" s="33"/>
      <c r="NDN11" s="33"/>
      <c r="NDO11" s="33"/>
      <c r="NDP11" s="33"/>
      <c r="NDQ11" s="33"/>
      <c r="NDR11" s="33"/>
      <c r="NDS11" s="33"/>
      <c r="NDT11" s="33"/>
      <c r="NDU11" s="33"/>
      <c r="NDV11" s="33"/>
      <c r="NDW11" s="33"/>
      <c r="NDX11" s="33"/>
      <c r="NDY11" s="33"/>
      <c r="NDZ11" s="33"/>
      <c r="NEA11" s="33"/>
      <c r="NEB11" s="33"/>
      <c r="NEC11" s="33"/>
      <c r="NED11" s="33"/>
      <c r="NEE11" s="33"/>
      <c r="NEF11" s="33"/>
      <c r="NEG11" s="33"/>
      <c r="NEH11" s="33"/>
      <c r="NEI11" s="33"/>
      <c r="NEJ11" s="33"/>
      <c r="NEK11" s="33"/>
      <c r="NEL11" s="33"/>
      <c r="NEM11" s="33"/>
      <c r="NEN11" s="33"/>
      <c r="NEO11" s="33"/>
      <c r="NEP11" s="33"/>
      <c r="NEQ11" s="33"/>
      <c r="NER11" s="33"/>
      <c r="NES11" s="33"/>
      <c r="NET11" s="33"/>
      <c r="NEU11" s="33"/>
      <c r="NEV11" s="33"/>
      <c r="NEW11" s="33"/>
      <c r="NEX11" s="33"/>
      <c r="NEY11" s="33"/>
      <c r="NEZ11" s="33"/>
      <c r="NFA11" s="33"/>
      <c r="NFB11" s="33"/>
      <c r="NFC11" s="33"/>
      <c r="NFD11" s="33"/>
      <c r="NFE11" s="33"/>
      <c r="NFF11" s="33"/>
      <c r="NFG11" s="33"/>
      <c r="NFH11" s="33"/>
      <c r="NFI11" s="33"/>
      <c r="NFJ11" s="33"/>
      <c r="NFK11" s="33"/>
      <c r="NFL11" s="33"/>
      <c r="NFM11" s="33"/>
      <c r="NFN11" s="33"/>
      <c r="NFO11" s="33"/>
      <c r="NFP11" s="33"/>
      <c r="NFQ11" s="33"/>
      <c r="NFR11" s="33"/>
      <c r="NFS11" s="33"/>
      <c r="NFT11" s="33"/>
      <c r="NFU11" s="33"/>
      <c r="NFV11" s="33"/>
      <c r="NFW11" s="33"/>
      <c r="NFX11" s="33"/>
      <c r="NFY11" s="33"/>
      <c r="NFZ11" s="33"/>
      <c r="NGA11" s="33"/>
      <c r="NGB11" s="33"/>
      <c r="NGC11" s="33"/>
      <c r="NGD11" s="33"/>
      <c r="NGE11" s="33"/>
      <c r="NGF11" s="33"/>
      <c r="NGG11" s="33"/>
      <c r="NGH11" s="33"/>
      <c r="NGI11" s="33"/>
      <c r="NGJ11" s="33"/>
      <c r="NGK11" s="33"/>
      <c r="NGL11" s="33"/>
      <c r="NGM11" s="33"/>
      <c r="NGN11" s="33"/>
      <c r="NGO11" s="33"/>
      <c r="NGP11" s="33"/>
      <c r="NGQ11" s="33"/>
      <c r="NGR11" s="33"/>
      <c r="NGS11" s="33"/>
      <c r="NGT11" s="33"/>
      <c r="NGU11" s="33"/>
      <c r="NGV11" s="33"/>
      <c r="NGW11" s="33"/>
      <c r="NGX11" s="33"/>
      <c r="NGY11" s="33"/>
      <c r="NGZ11" s="33"/>
      <c r="NHA11" s="33"/>
      <c r="NHB11" s="33"/>
      <c r="NHC11" s="33"/>
      <c r="NHD11" s="33"/>
      <c r="NHE11" s="33"/>
      <c r="NHF11" s="33"/>
      <c r="NHG11" s="33"/>
      <c r="NHH11" s="33"/>
      <c r="NHI11" s="33"/>
      <c r="NHJ11" s="33"/>
      <c r="NHK11" s="33"/>
      <c r="NHL11" s="33"/>
      <c r="NHM11" s="33"/>
      <c r="NHN11" s="33"/>
      <c r="NHO11" s="33"/>
      <c r="NHP11" s="33"/>
      <c r="NHQ11" s="33"/>
      <c r="NHR11" s="33"/>
      <c r="NHS11" s="33"/>
      <c r="NHT11" s="33"/>
      <c r="NHU11" s="33"/>
      <c r="NHV11" s="33"/>
      <c r="NHW11" s="33"/>
      <c r="NHX11" s="33"/>
      <c r="NHY11" s="33"/>
      <c r="NHZ11" s="33"/>
      <c r="NIA11" s="33"/>
      <c r="NIB11" s="33"/>
      <c r="NIC11" s="33"/>
      <c r="NID11" s="33"/>
      <c r="NIE11" s="33"/>
      <c r="NIF11" s="33"/>
      <c r="NIG11" s="33"/>
      <c r="NIH11" s="33"/>
      <c r="NII11" s="33"/>
      <c r="NIJ11" s="33"/>
      <c r="NIK11" s="33"/>
      <c r="NIL11" s="33"/>
      <c r="NIM11" s="33"/>
      <c r="NIN11" s="33"/>
      <c r="NIO11" s="33"/>
      <c r="NIP11" s="33"/>
      <c r="NIQ11" s="33"/>
      <c r="NIR11" s="33"/>
      <c r="NIS11" s="33"/>
      <c r="NIT11" s="33"/>
      <c r="NIU11" s="33"/>
      <c r="NIV11" s="33"/>
      <c r="NIW11" s="33"/>
      <c r="NIX11" s="33"/>
      <c r="NIY11" s="33"/>
      <c r="NIZ11" s="33"/>
      <c r="NJA11" s="33"/>
      <c r="NJB11" s="33"/>
      <c r="NJC11" s="33"/>
      <c r="NJD11" s="33"/>
      <c r="NJE11" s="33"/>
      <c r="NJF11" s="33"/>
      <c r="NJG11" s="33"/>
      <c r="NJH11" s="33"/>
      <c r="NJI11" s="33"/>
      <c r="NJJ11" s="33"/>
      <c r="NJK11" s="33"/>
      <c r="NJL11" s="33"/>
      <c r="NJM11" s="33"/>
      <c r="NJN11" s="33"/>
      <c r="NJO11" s="33"/>
      <c r="NJP11" s="33"/>
      <c r="NJQ11" s="33"/>
      <c r="NJR11" s="33"/>
      <c r="NJS11" s="33"/>
      <c r="NJT11" s="33"/>
      <c r="NJU11" s="33"/>
      <c r="NJV11" s="33"/>
      <c r="NJW11" s="33"/>
      <c r="NJX11" s="33"/>
      <c r="NJY11" s="33"/>
      <c r="NJZ11" s="33"/>
      <c r="NKA11" s="33"/>
      <c r="NKB11" s="33"/>
      <c r="NKC11" s="33"/>
      <c r="NKD11" s="33"/>
      <c r="NKE11" s="33"/>
      <c r="NKF11" s="33"/>
      <c r="NKG11" s="33"/>
      <c r="NKH11" s="33"/>
      <c r="NKI11" s="33"/>
      <c r="NKJ11" s="33"/>
      <c r="NKK11" s="33"/>
      <c r="NKL11" s="33"/>
      <c r="NKM11" s="33"/>
      <c r="NKN11" s="33"/>
      <c r="NKO11" s="33"/>
      <c r="NKP11" s="33"/>
      <c r="NKQ11" s="33"/>
      <c r="NKR11" s="33"/>
      <c r="NKS11" s="33"/>
      <c r="NKT11" s="33"/>
      <c r="NKU11" s="33"/>
      <c r="NKV11" s="33"/>
      <c r="NKW11" s="33"/>
      <c r="NKX11" s="33"/>
      <c r="NKY11" s="33"/>
      <c r="NKZ11" s="33"/>
      <c r="NLA11" s="33"/>
      <c r="NLB11" s="33"/>
      <c r="NLC11" s="33"/>
      <c r="NLD11" s="33"/>
      <c r="NLE11" s="33"/>
      <c r="NLF11" s="33"/>
      <c r="NLG11" s="33"/>
      <c r="NLH11" s="33"/>
      <c r="NLI11" s="33"/>
      <c r="NLJ11" s="33"/>
      <c r="NLK11" s="33"/>
      <c r="NLL11" s="33"/>
      <c r="NLM11" s="33"/>
      <c r="NLN11" s="33"/>
      <c r="NLO11" s="33"/>
      <c r="NLP11" s="33"/>
      <c r="NLQ11" s="33"/>
      <c r="NLR11" s="33"/>
      <c r="NLS11" s="33"/>
      <c r="NLT11" s="33"/>
      <c r="NLU11" s="33"/>
      <c r="NLV11" s="33"/>
      <c r="NLW11" s="33"/>
      <c r="NLX11" s="33"/>
      <c r="NLY11" s="33"/>
      <c r="NLZ11" s="33"/>
      <c r="NMA11" s="33"/>
      <c r="NMB11" s="33"/>
      <c r="NMC11" s="33"/>
      <c r="NMD11" s="33"/>
      <c r="NME11" s="33"/>
      <c r="NMF11" s="33"/>
      <c r="NMG11" s="33"/>
      <c r="NMH11" s="33"/>
      <c r="NMI11" s="33"/>
      <c r="NMJ11" s="33"/>
      <c r="NMK11" s="33"/>
      <c r="NML11" s="33"/>
      <c r="NMM11" s="33"/>
      <c r="NMN11" s="33"/>
      <c r="NMO11" s="33"/>
      <c r="NMP11" s="33"/>
      <c r="NMQ11" s="33"/>
      <c r="NMR11" s="33"/>
      <c r="NMS11" s="33"/>
      <c r="NMT11" s="33"/>
      <c r="NMU11" s="33"/>
      <c r="NMV11" s="33"/>
      <c r="NMW11" s="33"/>
      <c r="NMX11" s="33"/>
      <c r="NMY11" s="33"/>
      <c r="NMZ11" s="33"/>
      <c r="NNA11" s="33"/>
      <c r="NNB11" s="33"/>
      <c r="NNC11" s="33"/>
      <c r="NND11" s="33"/>
      <c r="NNE11" s="33"/>
      <c r="NNF11" s="33"/>
      <c r="NNG11" s="33"/>
      <c r="NNH11" s="33"/>
      <c r="NNI11" s="33"/>
      <c r="NNJ11" s="33"/>
      <c r="NNK11" s="33"/>
      <c r="NNL11" s="33"/>
      <c r="NNM11" s="33"/>
      <c r="NNN11" s="33"/>
      <c r="NNO11" s="33"/>
      <c r="NNP11" s="33"/>
      <c r="NNQ11" s="33"/>
      <c r="NNR11" s="33"/>
      <c r="NNS11" s="33"/>
      <c r="NNT11" s="33"/>
      <c r="NNU11" s="33"/>
      <c r="NNV11" s="33"/>
      <c r="NNW11" s="33"/>
      <c r="NNX11" s="33"/>
      <c r="NNY11" s="33"/>
      <c r="NNZ11" s="33"/>
      <c r="NOA11" s="33"/>
      <c r="NOB11" s="33"/>
      <c r="NOC11" s="33"/>
      <c r="NOD11" s="33"/>
      <c r="NOE11" s="33"/>
      <c r="NOF11" s="33"/>
      <c r="NOG11" s="33"/>
      <c r="NOH11" s="33"/>
      <c r="NOI11" s="33"/>
      <c r="NOJ11" s="33"/>
      <c r="NOK11" s="33"/>
      <c r="NOL11" s="33"/>
      <c r="NOM11" s="33"/>
      <c r="NON11" s="33"/>
      <c r="NOO11" s="33"/>
      <c r="NOP11" s="33"/>
      <c r="NOQ11" s="33"/>
      <c r="NOR11" s="33"/>
      <c r="NOS11" s="33"/>
      <c r="NOT11" s="33"/>
      <c r="NOU11" s="33"/>
      <c r="NOV11" s="33"/>
      <c r="NOW11" s="33"/>
      <c r="NOX11" s="33"/>
      <c r="NOY11" s="33"/>
      <c r="NOZ11" s="33"/>
      <c r="NPA11" s="33"/>
      <c r="NPB11" s="33"/>
      <c r="NPC11" s="33"/>
      <c r="NPD11" s="33"/>
      <c r="NPE11" s="33"/>
      <c r="NPF11" s="33"/>
      <c r="NPG11" s="33"/>
      <c r="NPH11" s="33"/>
      <c r="NPI11" s="33"/>
      <c r="NPJ11" s="33"/>
      <c r="NPK11" s="33"/>
      <c r="NPL11" s="33"/>
      <c r="NPM11" s="33"/>
      <c r="NPN11" s="33"/>
      <c r="NPO11" s="33"/>
      <c r="NPP11" s="33"/>
      <c r="NPQ11" s="33"/>
      <c r="NPR11" s="33"/>
      <c r="NPS11" s="33"/>
      <c r="NPT11" s="33"/>
      <c r="NPU11" s="33"/>
      <c r="NPV11" s="33"/>
      <c r="NPW11" s="33"/>
      <c r="NPX11" s="33"/>
      <c r="NPY11" s="33"/>
      <c r="NPZ11" s="33"/>
      <c r="NQA11" s="33"/>
      <c r="NQB11" s="33"/>
      <c r="NQC11" s="33"/>
      <c r="NQD11" s="33"/>
      <c r="NQE11" s="33"/>
      <c r="NQF11" s="33"/>
      <c r="NQG11" s="33"/>
      <c r="NQH11" s="33"/>
      <c r="NQI11" s="33"/>
      <c r="NQJ11" s="33"/>
      <c r="NQK11" s="33"/>
      <c r="NQL11" s="33"/>
      <c r="NQM11" s="33"/>
      <c r="NQN11" s="33"/>
      <c r="NQO11" s="33"/>
      <c r="NQP11" s="33"/>
      <c r="NQQ11" s="33"/>
      <c r="NQR11" s="33"/>
      <c r="NQS11" s="33"/>
      <c r="NQT11" s="33"/>
      <c r="NQU11" s="33"/>
      <c r="NQV11" s="33"/>
      <c r="NQW11" s="33"/>
      <c r="NQX11" s="33"/>
      <c r="NQY11" s="33"/>
      <c r="NQZ11" s="33"/>
      <c r="NRA11" s="33"/>
      <c r="NRB11" s="33"/>
      <c r="NRC11" s="33"/>
      <c r="NRD11" s="33"/>
      <c r="NRE11" s="33"/>
      <c r="NRF11" s="33"/>
      <c r="NRG11" s="33"/>
      <c r="NRH11" s="33"/>
      <c r="NRI11" s="33"/>
      <c r="NRJ11" s="33"/>
      <c r="NRK11" s="33"/>
      <c r="NRL11" s="33"/>
      <c r="NRM11" s="33"/>
      <c r="NRN11" s="33"/>
      <c r="NRO11" s="33"/>
      <c r="NRP11" s="33"/>
      <c r="NRQ11" s="33"/>
      <c r="NRR11" s="33"/>
      <c r="NRS11" s="33"/>
      <c r="NRT11" s="33"/>
      <c r="NRU11" s="33"/>
      <c r="NRV11" s="33"/>
      <c r="NRW11" s="33"/>
      <c r="NRX11" s="33"/>
      <c r="NRY11" s="33"/>
      <c r="NRZ11" s="33"/>
      <c r="NSA11" s="33"/>
      <c r="NSB11" s="33"/>
      <c r="NSC11" s="33"/>
      <c r="NSD11" s="33"/>
      <c r="NSE11" s="33"/>
      <c r="NSF11" s="33"/>
      <c r="NSG11" s="33"/>
      <c r="NSH11" s="33"/>
      <c r="NSI11" s="33"/>
      <c r="NSJ11" s="33"/>
      <c r="NSK11" s="33"/>
      <c r="NSL11" s="33"/>
      <c r="NSM11" s="33"/>
      <c r="NSN11" s="33"/>
      <c r="NSO11" s="33"/>
      <c r="NSP11" s="33"/>
      <c r="NSQ11" s="33"/>
      <c r="NSR11" s="33"/>
      <c r="NSS11" s="33"/>
      <c r="NST11" s="33"/>
      <c r="NSU11" s="33"/>
      <c r="NSV11" s="33"/>
      <c r="NSW11" s="33"/>
      <c r="NSX11" s="33"/>
      <c r="NSY11" s="33"/>
      <c r="NSZ11" s="33"/>
      <c r="NTA11" s="33"/>
      <c r="NTB11" s="33"/>
      <c r="NTC11" s="33"/>
      <c r="NTD11" s="33"/>
      <c r="NTE11" s="33"/>
      <c r="NTF11" s="33"/>
      <c r="NTG11" s="33"/>
      <c r="NTH11" s="33"/>
      <c r="NTI11" s="33"/>
      <c r="NTJ11" s="33"/>
      <c r="NTK11" s="33"/>
      <c r="NTL11" s="33"/>
      <c r="NTM11" s="33"/>
      <c r="NTN11" s="33"/>
      <c r="NTO11" s="33"/>
      <c r="NTP11" s="33"/>
      <c r="NTQ11" s="33"/>
      <c r="NTR11" s="33"/>
      <c r="NTS11" s="33"/>
      <c r="NTT11" s="33"/>
      <c r="NTU11" s="33"/>
      <c r="NTV11" s="33"/>
      <c r="NTW11" s="33"/>
      <c r="NTX11" s="33"/>
      <c r="NTY11" s="33"/>
      <c r="NTZ11" s="33"/>
      <c r="NUA11" s="33"/>
      <c r="NUB11" s="33"/>
      <c r="NUC11" s="33"/>
      <c r="NUD11" s="33"/>
      <c r="NUE11" s="33"/>
      <c r="NUF11" s="33"/>
      <c r="NUG11" s="33"/>
      <c r="NUH11" s="33"/>
      <c r="NUI11" s="33"/>
      <c r="NUJ11" s="33"/>
      <c r="NUK11" s="33"/>
      <c r="NUL11" s="33"/>
      <c r="NUM11" s="33"/>
      <c r="NUN11" s="33"/>
      <c r="NUO11" s="33"/>
      <c r="NUP11" s="33"/>
      <c r="NUQ11" s="33"/>
      <c r="NUR11" s="33"/>
      <c r="NUS11" s="33"/>
      <c r="NUT11" s="33"/>
      <c r="NUU11" s="33"/>
      <c r="NUV11" s="33"/>
      <c r="NUW11" s="33"/>
      <c r="NUX11" s="33"/>
      <c r="NUY11" s="33"/>
      <c r="NUZ11" s="33"/>
      <c r="NVA11" s="33"/>
      <c r="NVB11" s="33"/>
      <c r="NVC11" s="33"/>
      <c r="NVD11" s="33"/>
      <c r="NVE11" s="33"/>
      <c r="NVF11" s="33"/>
      <c r="NVG11" s="33"/>
      <c r="NVH11" s="33"/>
      <c r="NVI11" s="33"/>
      <c r="NVJ11" s="33"/>
      <c r="NVK11" s="33"/>
      <c r="NVL11" s="33"/>
      <c r="NVM11" s="33"/>
      <c r="NVN11" s="33"/>
      <c r="NVO11" s="33"/>
      <c r="NVP11" s="33"/>
      <c r="NVQ11" s="33"/>
      <c r="NVR11" s="33"/>
      <c r="NVS11" s="33"/>
      <c r="NVT11" s="33"/>
      <c r="NVU11" s="33"/>
      <c r="NVV11" s="33"/>
      <c r="NVW11" s="33"/>
      <c r="NVX11" s="33"/>
      <c r="NVY11" s="33"/>
      <c r="NVZ11" s="33"/>
      <c r="NWA11" s="33"/>
      <c r="NWB11" s="33"/>
      <c r="NWC11" s="33"/>
      <c r="NWD11" s="33"/>
      <c r="NWE11" s="33"/>
      <c r="NWF11" s="33"/>
      <c r="NWG11" s="33"/>
      <c r="NWH11" s="33"/>
      <c r="NWI11" s="33"/>
      <c r="NWJ11" s="33"/>
      <c r="NWK11" s="33"/>
      <c r="NWL11" s="33"/>
      <c r="NWM11" s="33"/>
      <c r="NWN11" s="33"/>
      <c r="NWO11" s="33"/>
      <c r="NWP11" s="33"/>
      <c r="NWQ11" s="33"/>
      <c r="NWR11" s="33"/>
      <c r="NWS11" s="33"/>
      <c r="NWT11" s="33"/>
      <c r="NWU11" s="33"/>
      <c r="NWV11" s="33"/>
      <c r="NWW11" s="33"/>
      <c r="NWX11" s="33"/>
      <c r="NWY11" s="33"/>
      <c r="NWZ11" s="33"/>
      <c r="NXA11" s="33"/>
      <c r="NXB11" s="33"/>
      <c r="NXC11" s="33"/>
      <c r="NXD11" s="33"/>
      <c r="NXE11" s="33"/>
      <c r="NXF11" s="33"/>
      <c r="NXG11" s="33"/>
      <c r="NXH11" s="33"/>
      <c r="NXI11" s="33"/>
      <c r="NXJ11" s="33"/>
      <c r="NXK11" s="33"/>
      <c r="NXL11" s="33"/>
      <c r="NXM11" s="33"/>
      <c r="NXN11" s="33"/>
      <c r="NXO11" s="33"/>
      <c r="NXP11" s="33"/>
      <c r="NXQ11" s="33"/>
      <c r="NXR11" s="33"/>
      <c r="NXS11" s="33"/>
      <c r="NXT11" s="33"/>
      <c r="NXU11" s="33"/>
      <c r="NXV11" s="33"/>
      <c r="NXW11" s="33"/>
      <c r="NXX11" s="33"/>
      <c r="NXY11" s="33"/>
      <c r="NXZ11" s="33"/>
      <c r="NYA11" s="33"/>
      <c r="NYB11" s="33"/>
      <c r="NYC11" s="33"/>
      <c r="NYD11" s="33"/>
      <c r="NYE11" s="33"/>
      <c r="NYF11" s="33"/>
      <c r="NYG11" s="33"/>
      <c r="NYH11" s="33"/>
      <c r="NYI11" s="33"/>
      <c r="NYJ11" s="33"/>
      <c r="NYK11" s="33"/>
      <c r="NYL11" s="33"/>
      <c r="NYM11" s="33"/>
      <c r="NYN11" s="33"/>
      <c r="NYO11" s="33"/>
      <c r="NYP11" s="33"/>
      <c r="NYQ11" s="33"/>
      <c r="NYR11" s="33"/>
      <c r="NYS11" s="33"/>
      <c r="NYT11" s="33"/>
      <c r="NYU11" s="33"/>
      <c r="NYV11" s="33"/>
      <c r="NYW11" s="33"/>
      <c r="NYX11" s="33"/>
      <c r="NYY11" s="33"/>
      <c r="NYZ11" s="33"/>
      <c r="NZA11" s="33"/>
      <c r="NZB11" s="33"/>
      <c r="NZC11" s="33"/>
      <c r="NZD11" s="33"/>
      <c r="NZE11" s="33"/>
      <c r="NZF11" s="33"/>
      <c r="NZG11" s="33"/>
      <c r="NZH11" s="33"/>
      <c r="NZI11" s="33"/>
      <c r="NZJ11" s="33"/>
      <c r="NZK11" s="33"/>
      <c r="NZL11" s="33"/>
      <c r="NZM11" s="33"/>
      <c r="NZN11" s="33"/>
      <c r="NZO11" s="33"/>
      <c r="NZP11" s="33"/>
      <c r="NZQ11" s="33"/>
      <c r="NZR11" s="33"/>
      <c r="NZS11" s="33"/>
      <c r="NZT11" s="33"/>
      <c r="NZU11" s="33"/>
      <c r="NZV11" s="33"/>
      <c r="NZW11" s="33"/>
      <c r="NZX11" s="33"/>
      <c r="NZY11" s="33"/>
      <c r="NZZ11" s="33"/>
      <c r="OAA11" s="33"/>
      <c r="OAB11" s="33"/>
      <c r="OAC11" s="33"/>
      <c r="OAD11" s="33"/>
      <c r="OAE11" s="33"/>
      <c r="OAF11" s="33"/>
      <c r="OAG11" s="33"/>
      <c r="OAH11" s="33"/>
      <c r="OAI11" s="33"/>
      <c r="OAJ11" s="33"/>
      <c r="OAK11" s="33"/>
      <c r="OAL11" s="33"/>
      <c r="OAM11" s="33"/>
      <c r="OAN11" s="33"/>
      <c r="OAO11" s="33"/>
      <c r="OAP11" s="33"/>
      <c r="OAQ11" s="33"/>
      <c r="OAR11" s="33"/>
      <c r="OAS11" s="33"/>
      <c r="OAT11" s="33"/>
      <c r="OAU11" s="33"/>
      <c r="OAV11" s="33"/>
      <c r="OAW11" s="33"/>
      <c r="OAX11" s="33"/>
      <c r="OAY11" s="33"/>
      <c r="OAZ11" s="33"/>
      <c r="OBA11" s="33"/>
      <c r="OBB11" s="33"/>
      <c r="OBC11" s="33"/>
      <c r="OBD11" s="33"/>
      <c r="OBE11" s="33"/>
      <c r="OBF11" s="33"/>
      <c r="OBG11" s="33"/>
      <c r="OBH11" s="33"/>
      <c r="OBI11" s="33"/>
      <c r="OBJ11" s="33"/>
      <c r="OBK11" s="33"/>
      <c r="OBL11" s="33"/>
      <c r="OBM11" s="33"/>
      <c r="OBN11" s="33"/>
      <c r="OBO11" s="33"/>
      <c r="OBP11" s="33"/>
      <c r="OBQ11" s="33"/>
      <c r="OBR11" s="33"/>
      <c r="OBS11" s="33"/>
      <c r="OBT11" s="33"/>
      <c r="OBU11" s="33"/>
      <c r="OBV11" s="33"/>
      <c r="OBW11" s="33"/>
      <c r="OBX11" s="33"/>
      <c r="OBY11" s="33"/>
      <c r="OBZ11" s="33"/>
      <c r="OCA11" s="33"/>
      <c r="OCB11" s="33"/>
      <c r="OCC11" s="33"/>
      <c r="OCD11" s="33"/>
      <c r="OCE11" s="33"/>
      <c r="OCF11" s="33"/>
      <c r="OCG11" s="33"/>
      <c r="OCH11" s="33"/>
      <c r="OCI11" s="33"/>
      <c r="OCJ11" s="33"/>
      <c r="OCK11" s="33"/>
      <c r="OCL11" s="33"/>
      <c r="OCM11" s="33"/>
      <c r="OCN11" s="33"/>
      <c r="OCO11" s="33"/>
      <c r="OCP11" s="33"/>
      <c r="OCQ11" s="33"/>
      <c r="OCR11" s="33"/>
      <c r="OCS11" s="33"/>
      <c r="OCT11" s="33"/>
      <c r="OCU11" s="33"/>
      <c r="OCV11" s="33"/>
      <c r="OCW11" s="33"/>
      <c r="OCX11" s="33"/>
      <c r="OCY11" s="33"/>
      <c r="OCZ11" s="33"/>
      <c r="ODA11" s="33"/>
      <c r="ODB11" s="33"/>
      <c r="ODC11" s="33"/>
      <c r="ODD11" s="33"/>
      <c r="ODE11" s="33"/>
      <c r="ODF11" s="33"/>
      <c r="ODG11" s="33"/>
      <c r="ODH11" s="33"/>
      <c r="ODI11" s="33"/>
      <c r="ODJ11" s="33"/>
      <c r="ODK11" s="33"/>
      <c r="ODL11" s="33"/>
      <c r="ODM11" s="33"/>
      <c r="ODN11" s="33"/>
      <c r="ODO11" s="33"/>
      <c r="ODP11" s="33"/>
      <c r="ODQ11" s="33"/>
      <c r="ODR11" s="33"/>
      <c r="ODS11" s="33"/>
      <c r="ODT11" s="33"/>
      <c r="ODU11" s="33"/>
      <c r="ODV11" s="33"/>
      <c r="ODW11" s="33"/>
      <c r="ODX11" s="33"/>
      <c r="ODY11" s="33"/>
      <c r="ODZ11" s="33"/>
      <c r="OEA11" s="33"/>
      <c r="OEB11" s="33"/>
      <c r="OEC11" s="33"/>
      <c r="OED11" s="33"/>
      <c r="OEE11" s="33"/>
      <c r="OEF11" s="33"/>
      <c r="OEG11" s="33"/>
      <c r="OEH11" s="33"/>
      <c r="OEI11" s="33"/>
      <c r="OEJ11" s="33"/>
      <c r="OEK11" s="33"/>
      <c r="OEL11" s="33"/>
      <c r="OEM11" s="33"/>
      <c r="OEN11" s="33"/>
      <c r="OEO11" s="33"/>
      <c r="OEP11" s="33"/>
      <c r="OEQ11" s="33"/>
      <c r="OER11" s="33"/>
      <c r="OES11" s="33"/>
      <c r="OET11" s="33"/>
      <c r="OEU11" s="33"/>
      <c r="OEV11" s="33"/>
      <c r="OEW11" s="33"/>
      <c r="OEX11" s="33"/>
      <c r="OEY11" s="33"/>
      <c r="OEZ11" s="33"/>
      <c r="OFA11" s="33"/>
      <c r="OFB11" s="33"/>
      <c r="OFC11" s="33"/>
      <c r="OFD11" s="33"/>
      <c r="OFE11" s="33"/>
      <c r="OFF11" s="33"/>
      <c r="OFG11" s="33"/>
      <c r="OFH11" s="33"/>
      <c r="OFI11" s="33"/>
      <c r="OFJ11" s="33"/>
      <c r="OFK11" s="33"/>
      <c r="OFL11" s="33"/>
      <c r="OFM11" s="33"/>
      <c r="OFN11" s="33"/>
      <c r="OFO11" s="33"/>
      <c r="OFP11" s="33"/>
      <c r="OFQ11" s="33"/>
      <c r="OFR11" s="33"/>
      <c r="OFS11" s="33"/>
      <c r="OFT11" s="33"/>
      <c r="OFU11" s="33"/>
      <c r="OFV11" s="33"/>
      <c r="OFW11" s="33"/>
      <c r="OFX11" s="33"/>
      <c r="OFY11" s="33"/>
      <c r="OFZ11" s="33"/>
      <c r="OGA11" s="33"/>
      <c r="OGB11" s="33"/>
      <c r="OGC11" s="33"/>
      <c r="OGD11" s="33"/>
      <c r="OGE11" s="33"/>
      <c r="OGF11" s="33"/>
      <c r="OGG11" s="33"/>
      <c r="OGH11" s="33"/>
      <c r="OGI11" s="33"/>
      <c r="OGJ11" s="33"/>
      <c r="OGK11" s="33"/>
      <c r="OGL11" s="33"/>
      <c r="OGM11" s="33"/>
      <c r="OGN11" s="33"/>
      <c r="OGO11" s="33"/>
      <c r="OGP11" s="33"/>
      <c r="OGQ11" s="33"/>
      <c r="OGR11" s="33"/>
      <c r="OGS11" s="33"/>
      <c r="OGT11" s="33"/>
      <c r="OGU11" s="33"/>
      <c r="OGV11" s="33"/>
      <c r="OGW11" s="33"/>
      <c r="OGX11" s="33"/>
      <c r="OGY11" s="33"/>
      <c r="OGZ11" s="33"/>
      <c r="OHA11" s="33"/>
      <c r="OHB11" s="33"/>
      <c r="OHC11" s="33"/>
      <c r="OHD11" s="33"/>
      <c r="OHE11" s="33"/>
      <c r="OHF11" s="33"/>
      <c r="OHG11" s="33"/>
      <c r="OHH11" s="33"/>
      <c r="OHI11" s="33"/>
      <c r="OHJ11" s="33"/>
      <c r="OHK11" s="33"/>
      <c r="OHL11" s="33"/>
      <c r="OHM11" s="33"/>
      <c r="OHN11" s="33"/>
      <c r="OHO11" s="33"/>
      <c r="OHP11" s="33"/>
      <c r="OHQ11" s="33"/>
      <c r="OHR11" s="33"/>
      <c r="OHS11" s="33"/>
      <c r="OHT11" s="33"/>
      <c r="OHU11" s="33"/>
      <c r="OHV11" s="33"/>
      <c r="OHW11" s="33"/>
      <c r="OHX11" s="33"/>
      <c r="OHY11" s="33"/>
      <c r="OHZ11" s="33"/>
      <c r="OIA11" s="33"/>
      <c r="OIB11" s="33"/>
      <c r="OIC11" s="33"/>
      <c r="OID11" s="33"/>
      <c r="OIE11" s="33"/>
      <c r="OIF11" s="33"/>
      <c r="OIG11" s="33"/>
      <c r="OIH11" s="33"/>
      <c r="OII11" s="33"/>
      <c r="OIJ11" s="33"/>
      <c r="OIK11" s="33"/>
      <c r="OIL11" s="33"/>
      <c r="OIM11" s="33"/>
      <c r="OIN11" s="33"/>
      <c r="OIO11" s="33"/>
      <c r="OIP11" s="33"/>
      <c r="OIQ11" s="33"/>
      <c r="OIR11" s="33"/>
      <c r="OIS11" s="33"/>
      <c r="OIT11" s="33"/>
      <c r="OIU11" s="33"/>
      <c r="OIV11" s="33"/>
      <c r="OIW11" s="33"/>
      <c r="OIX11" s="33"/>
      <c r="OIY11" s="33"/>
      <c r="OIZ11" s="33"/>
      <c r="OJA11" s="33"/>
      <c r="OJB11" s="33"/>
      <c r="OJC11" s="33"/>
      <c r="OJD11" s="33"/>
      <c r="OJE11" s="33"/>
      <c r="OJF11" s="33"/>
      <c r="OJG11" s="33"/>
      <c r="OJH11" s="33"/>
      <c r="OJI11" s="33"/>
      <c r="OJJ11" s="33"/>
      <c r="OJK11" s="33"/>
      <c r="OJL11" s="33"/>
      <c r="OJM11" s="33"/>
      <c r="OJN11" s="33"/>
      <c r="OJO11" s="33"/>
      <c r="OJP11" s="33"/>
      <c r="OJQ11" s="33"/>
      <c r="OJR11" s="33"/>
      <c r="OJS11" s="33"/>
      <c r="OJT11" s="33"/>
      <c r="OJU11" s="33"/>
      <c r="OJV11" s="33"/>
      <c r="OJW11" s="33"/>
      <c r="OJX11" s="33"/>
      <c r="OJY11" s="33"/>
      <c r="OJZ11" s="33"/>
      <c r="OKA11" s="33"/>
      <c r="OKB11" s="33"/>
      <c r="OKC11" s="33"/>
      <c r="OKD11" s="33"/>
      <c r="OKE11" s="33"/>
      <c r="OKF11" s="33"/>
      <c r="OKG11" s="33"/>
      <c r="OKH11" s="33"/>
      <c r="OKI11" s="33"/>
      <c r="OKJ11" s="33"/>
      <c r="OKK11" s="33"/>
      <c r="OKL11" s="33"/>
      <c r="OKM11" s="33"/>
      <c r="OKN11" s="33"/>
      <c r="OKO11" s="33"/>
      <c r="OKP11" s="33"/>
      <c r="OKQ11" s="33"/>
      <c r="OKR11" s="33"/>
      <c r="OKS11" s="33"/>
      <c r="OKT11" s="33"/>
      <c r="OKU11" s="33"/>
      <c r="OKV11" s="33"/>
      <c r="OKW11" s="33"/>
      <c r="OKX11" s="33"/>
      <c r="OKY11" s="33"/>
      <c r="OKZ11" s="33"/>
      <c r="OLA11" s="33"/>
      <c r="OLB11" s="33"/>
      <c r="OLC11" s="33"/>
      <c r="OLD11" s="33"/>
      <c r="OLE11" s="33"/>
      <c r="OLF11" s="33"/>
      <c r="OLG11" s="33"/>
      <c r="OLH11" s="33"/>
      <c r="OLI11" s="33"/>
      <c r="OLJ11" s="33"/>
      <c r="OLK11" s="33"/>
      <c r="OLL11" s="33"/>
      <c r="OLM11" s="33"/>
      <c r="OLN11" s="33"/>
      <c r="OLO11" s="33"/>
      <c r="OLP11" s="33"/>
      <c r="OLQ11" s="33"/>
      <c r="OLR11" s="33"/>
      <c r="OLS11" s="33"/>
      <c r="OLT11" s="33"/>
      <c r="OLU11" s="33"/>
      <c r="OLV11" s="33"/>
      <c r="OLW11" s="33"/>
      <c r="OLX11" s="33"/>
      <c r="OLY11" s="33"/>
      <c r="OLZ11" s="33"/>
      <c r="OMA11" s="33"/>
      <c r="OMB11" s="33"/>
      <c r="OMC11" s="33"/>
      <c r="OMD11" s="33"/>
      <c r="OME11" s="33"/>
      <c r="OMF11" s="33"/>
      <c r="OMG11" s="33"/>
      <c r="OMH11" s="33"/>
      <c r="OMI11" s="33"/>
      <c r="OMJ11" s="33"/>
      <c r="OMK11" s="33"/>
      <c r="OML11" s="33"/>
      <c r="OMM11" s="33"/>
      <c r="OMN11" s="33"/>
      <c r="OMO11" s="33"/>
      <c r="OMP11" s="33"/>
      <c r="OMQ11" s="33"/>
      <c r="OMR11" s="33"/>
      <c r="OMS11" s="33"/>
      <c r="OMT11" s="33"/>
      <c r="OMU11" s="33"/>
      <c r="OMV11" s="33"/>
      <c r="OMW11" s="33"/>
      <c r="OMX11" s="33"/>
      <c r="OMY11" s="33"/>
      <c r="OMZ11" s="33"/>
      <c r="ONA11" s="33"/>
      <c r="ONB11" s="33"/>
      <c r="ONC11" s="33"/>
      <c r="OND11" s="33"/>
      <c r="ONE11" s="33"/>
      <c r="ONF11" s="33"/>
      <c r="ONG11" s="33"/>
      <c r="ONH11" s="33"/>
      <c r="ONI11" s="33"/>
      <c r="ONJ11" s="33"/>
      <c r="ONK11" s="33"/>
      <c r="ONL11" s="33"/>
      <c r="ONM11" s="33"/>
      <c r="ONN11" s="33"/>
      <c r="ONO11" s="33"/>
      <c r="ONP11" s="33"/>
      <c r="ONQ11" s="33"/>
      <c r="ONR11" s="33"/>
      <c r="ONS11" s="33"/>
      <c r="ONT11" s="33"/>
      <c r="ONU11" s="33"/>
      <c r="ONV11" s="33"/>
      <c r="ONW11" s="33"/>
      <c r="ONX11" s="33"/>
      <c r="ONY11" s="33"/>
      <c r="ONZ11" s="33"/>
      <c r="OOA11" s="33"/>
      <c r="OOB11" s="33"/>
      <c r="OOC11" s="33"/>
      <c r="OOD11" s="33"/>
      <c r="OOE11" s="33"/>
      <c r="OOF11" s="33"/>
      <c r="OOG11" s="33"/>
      <c r="OOH11" s="33"/>
      <c r="OOI11" s="33"/>
      <c r="OOJ11" s="33"/>
      <c r="OOK11" s="33"/>
      <c r="OOL11" s="33"/>
      <c r="OOM11" s="33"/>
      <c r="OON11" s="33"/>
      <c r="OOO11" s="33"/>
      <c r="OOP11" s="33"/>
      <c r="OOQ11" s="33"/>
      <c r="OOR11" s="33"/>
      <c r="OOS11" s="33"/>
      <c r="OOT11" s="33"/>
      <c r="OOU11" s="33"/>
      <c r="OOV11" s="33"/>
      <c r="OOW11" s="33"/>
      <c r="OOX11" s="33"/>
      <c r="OOY11" s="33"/>
      <c r="OOZ11" s="33"/>
      <c r="OPA11" s="33"/>
      <c r="OPB11" s="33"/>
      <c r="OPC11" s="33"/>
      <c r="OPD11" s="33"/>
      <c r="OPE11" s="33"/>
      <c r="OPF11" s="33"/>
      <c r="OPG11" s="33"/>
      <c r="OPH11" s="33"/>
      <c r="OPI11" s="33"/>
      <c r="OPJ11" s="33"/>
      <c r="OPK11" s="33"/>
      <c r="OPL11" s="33"/>
      <c r="OPM11" s="33"/>
      <c r="OPN11" s="33"/>
      <c r="OPO11" s="33"/>
      <c r="OPP11" s="33"/>
      <c r="OPQ11" s="33"/>
      <c r="OPR11" s="33"/>
      <c r="OPS11" s="33"/>
      <c r="OPT11" s="33"/>
      <c r="OPU11" s="33"/>
      <c r="OPV11" s="33"/>
      <c r="OPW11" s="33"/>
      <c r="OPX11" s="33"/>
      <c r="OPY11" s="33"/>
      <c r="OPZ11" s="33"/>
      <c r="OQA11" s="33"/>
      <c r="OQB11" s="33"/>
      <c r="OQC11" s="33"/>
      <c r="OQD11" s="33"/>
      <c r="OQE11" s="33"/>
      <c r="OQF11" s="33"/>
      <c r="OQG11" s="33"/>
      <c r="OQH11" s="33"/>
      <c r="OQI11" s="33"/>
      <c r="OQJ11" s="33"/>
      <c r="OQK11" s="33"/>
      <c r="OQL11" s="33"/>
      <c r="OQM11" s="33"/>
      <c r="OQN11" s="33"/>
      <c r="OQO11" s="33"/>
      <c r="OQP11" s="33"/>
      <c r="OQQ11" s="33"/>
      <c r="OQR11" s="33"/>
      <c r="OQS11" s="33"/>
      <c r="OQT11" s="33"/>
      <c r="OQU11" s="33"/>
      <c r="OQV11" s="33"/>
      <c r="OQW11" s="33"/>
      <c r="OQX11" s="33"/>
      <c r="OQY11" s="33"/>
      <c r="OQZ11" s="33"/>
      <c r="ORA11" s="33"/>
      <c r="ORB11" s="33"/>
      <c r="ORC11" s="33"/>
      <c r="ORD11" s="33"/>
      <c r="ORE11" s="33"/>
      <c r="ORF11" s="33"/>
      <c r="ORG11" s="33"/>
      <c r="ORH11" s="33"/>
      <c r="ORI11" s="33"/>
      <c r="ORJ11" s="33"/>
      <c r="ORK11" s="33"/>
      <c r="ORL11" s="33"/>
      <c r="ORM11" s="33"/>
      <c r="ORN11" s="33"/>
      <c r="ORO11" s="33"/>
      <c r="ORP11" s="33"/>
      <c r="ORQ11" s="33"/>
      <c r="ORR11" s="33"/>
      <c r="ORS11" s="33"/>
      <c r="ORT11" s="33"/>
      <c r="ORU11" s="33"/>
      <c r="ORV11" s="33"/>
      <c r="ORW11" s="33"/>
      <c r="ORX11" s="33"/>
      <c r="ORY11" s="33"/>
      <c r="ORZ11" s="33"/>
      <c r="OSA11" s="33"/>
      <c r="OSB11" s="33"/>
      <c r="OSC11" s="33"/>
      <c r="OSD11" s="33"/>
      <c r="OSE11" s="33"/>
      <c r="OSF11" s="33"/>
      <c r="OSG11" s="33"/>
      <c r="OSH11" s="33"/>
      <c r="OSI11" s="33"/>
      <c r="OSJ11" s="33"/>
      <c r="OSK11" s="33"/>
      <c r="OSL11" s="33"/>
      <c r="OSM11" s="33"/>
      <c r="OSN11" s="33"/>
      <c r="OSO11" s="33"/>
      <c r="OSP11" s="33"/>
      <c r="OSQ11" s="33"/>
      <c r="OSR11" s="33"/>
      <c r="OSS11" s="33"/>
      <c r="OST11" s="33"/>
      <c r="OSU11" s="33"/>
      <c r="OSV11" s="33"/>
      <c r="OSW11" s="33"/>
      <c r="OSX11" s="33"/>
      <c r="OSY11" s="33"/>
      <c r="OSZ11" s="33"/>
      <c r="OTA11" s="33"/>
      <c r="OTB11" s="33"/>
      <c r="OTC11" s="33"/>
      <c r="OTD11" s="33"/>
      <c r="OTE11" s="33"/>
      <c r="OTF11" s="33"/>
      <c r="OTG11" s="33"/>
      <c r="OTH11" s="33"/>
      <c r="OTI11" s="33"/>
      <c r="OTJ11" s="33"/>
      <c r="OTK11" s="33"/>
      <c r="OTL11" s="33"/>
      <c r="OTM11" s="33"/>
      <c r="OTN11" s="33"/>
      <c r="OTO11" s="33"/>
      <c r="OTP11" s="33"/>
      <c r="OTQ11" s="33"/>
      <c r="OTR11" s="33"/>
      <c r="OTS11" s="33"/>
      <c r="OTT11" s="33"/>
      <c r="OTU11" s="33"/>
      <c r="OTV11" s="33"/>
      <c r="OTW11" s="33"/>
      <c r="OTX11" s="33"/>
      <c r="OTY11" s="33"/>
      <c r="OTZ11" s="33"/>
      <c r="OUA11" s="33"/>
      <c r="OUB11" s="33"/>
      <c r="OUC11" s="33"/>
      <c r="OUD11" s="33"/>
      <c r="OUE11" s="33"/>
      <c r="OUF11" s="33"/>
      <c r="OUG11" s="33"/>
      <c r="OUH11" s="33"/>
      <c r="OUI11" s="33"/>
      <c r="OUJ11" s="33"/>
      <c r="OUK11" s="33"/>
      <c r="OUL11" s="33"/>
      <c r="OUM11" s="33"/>
      <c r="OUN11" s="33"/>
      <c r="OUO11" s="33"/>
      <c r="OUP11" s="33"/>
      <c r="OUQ11" s="33"/>
      <c r="OUR11" s="33"/>
      <c r="OUS11" s="33"/>
      <c r="OUT11" s="33"/>
      <c r="OUU11" s="33"/>
      <c r="OUV11" s="33"/>
      <c r="OUW11" s="33"/>
      <c r="OUX11" s="33"/>
      <c r="OUY11" s="33"/>
      <c r="OUZ11" s="33"/>
      <c r="OVA11" s="33"/>
      <c r="OVB11" s="33"/>
      <c r="OVC11" s="33"/>
      <c r="OVD11" s="33"/>
      <c r="OVE11" s="33"/>
      <c r="OVF11" s="33"/>
      <c r="OVG11" s="33"/>
      <c r="OVH11" s="33"/>
      <c r="OVI11" s="33"/>
      <c r="OVJ11" s="33"/>
      <c r="OVK11" s="33"/>
      <c r="OVL11" s="33"/>
      <c r="OVM11" s="33"/>
      <c r="OVN11" s="33"/>
      <c r="OVO11" s="33"/>
      <c r="OVP11" s="33"/>
      <c r="OVQ11" s="33"/>
      <c r="OVR11" s="33"/>
      <c r="OVS11" s="33"/>
      <c r="OVT11" s="33"/>
      <c r="OVU11" s="33"/>
      <c r="OVV11" s="33"/>
      <c r="OVW11" s="33"/>
      <c r="OVX11" s="33"/>
      <c r="OVY11" s="33"/>
      <c r="OVZ11" s="33"/>
      <c r="OWA11" s="33"/>
      <c r="OWB11" s="33"/>
      <c r="OWC11" s="33"/>
      <c r="OWD11" s="33"/>
      <c r="OWE11" s="33"/>
      <c r="OWF11" s="33"/>
      <c r="OWG11" s="33"/>
      <c r="OWH11" s="33"/>
      <c r="OWI11" s="33"/>
      <c r="OWJ11" s="33"/>
      <c r="OWK11" s="33"/>
      <c r="OWL11" s="33"/>
      <c r="OWM11" s="33"/>
      <c r="OWN11" s="33"/>
      <c r="OWO11" s="33"/>
      <c r="OWP11" s="33"/>
      <c r="OWQ11" s="33"/>
      <c r="OWR11" s="33"/>
      <c r="OWS11" s="33"/>
      <c r="OWT11" s="33"/>
      <c r="OWU11" s="33"/>
      <c r="OWV11" s="33"/>
      <c r="OWW11" s="33"/>
      <c r="OWX11" s="33"/>
      <c r="OWY11" s="33"/>
      <c r="OWZ11" s="33"/>
      <c r="OXA11" s="33"/>
      <c r="OXB11" s="33"/>
      <c r="OXC11" s="33"/>
      <c r="OXD11" s="33"/>
      <c r="OXE11" s="33"/>
      <c r="OXF11" s="33"/>
      <c r="OXG11" s="33"/>
      <c r="OXH11" s="33"/>
      <c r="OXI11" s="33"/>
      <c r="OXJ11" s="33"/>
      <c r="OXK11" s="33"/>
      <c r="OXL11" s="33"/>
      <c r="OXM11" s="33"/>
      <c r="OXN11" s="33"/>
      <c r="OXO11" s="33"/>
      <c r="OXP11" s="33"/>
      <c r="OXQ11" s="33"/>
      <c r="OXR11" s="33"/>
      <c r="OXS11" s="33"/>
      <c r="OXT11" s="33"/>
      <c r="OXU11" s="33"/>
      <c r="OXV11" s="33"/>
      <c r="OXW11" s="33"/>
      <c r="OXX11" s="33"/>
      <c r="OXY11" s="33"/>
      <c r="OXZ11" s="33"/>
      <c r="OYA11" s="33"/>
      <c r="OYB11" s="33"/>
      <c r="OYC11" s="33"/>
      <c r="OYD11" s="33"/>
      <c r="OYE11" s="33"/>
      <c r="OYF11" s="33"/>
      <c r="OYG11" s="33"/>
      <c r="OYH11" s="33"/>
      <c r="OYI11" s="33"/>
      <c r="OYJ11" s="33"/>
      <c r="OYK11" s="33"/>
      <c r="OYL11" s="33"/>
      <c r="OYM11" s="33"/>
      <c r="OYN11" s="33"/>
      <c r="OYO11" s="33"/>
      <c r="OYP11" s="33"/>
      <c r="OYQ11" s="33"/>
      <c r="OYR11" s="33"/>
      <c r="OYS11" s="33"/>
      <c r="OYT11" s="33"/>
      <c r="OYU11" s="33"/>
      <c r="OYV11" s="33"/>
      <c r="OYW11" s="33"/>
      <c r="OYX11" s="33"/>
      <c r="OYY11" s="33"/>
      <c r="OYZ11" s="33"/>
      <c r="OZA11" s="33"/>
      <c r="OZB11" s="33"/>
      <c r="OZC11" s="33"/>
      <c r="OZD11" s="33"/>
      <c r="OZE11" s="33"/>
      <c r="OZF11" s="33"/>
      <c r="OZG11" s="33"/>
      <c r="OZH11" s="33"/>
      <c r="OZI11" s="33"/>
      <c r="OZJ11" s="33"/>
      <c r="OZK11" s="33"/>
      <c r="OZL11" s="33"/>
      <c r="OZM11" s="33"/>
      <c r="OZN11" s="33"/>
      <c r="OZO11" s="33"/>
      <c r="OZP11" s="33"/>
      <c r="OZQ11" s="33"/>
      <c r="OZR11" s="33"/>
      <c r="OZS11" s="33"/>
      <c r="OZT11" s="33"/>
      <c r="OZU11" s="33"/>
      <c r="OZV11" s="33"/>
      <c r="OZW11" s="33"/>
      <c r="OZX11" s="33"/>
      <c r="OZY11" s="33"/>
      <c r="OZZ11" s="33"/>
      <c r="PAA11" s="33"/>
      <c r="PAB11" s="33"/>
      <c r="PAC11" s="33"/>
      <c r="PAD11" s="33"/>
      <c r="PAE11" s="33"/>
      <c r="PAF11" s="33"/>
      <c r="PAG11" s="33"/>
      <c r="PAH11" s="33"/>
      <c r="PAI11" s="33"/>
      <c r="PAJ11" s="33"/>
      <c r="PAK11" s="33"/>
      <c r="PAL11" s="33"/>
      <c r="PAM11" s="33"/>
      <c r="PAN11" s="33"/>
      <c r="PAO11" s="33"/>
      <c r="PAP11" s="33"/>
      <c r="PAQ11" s="33"/>
      <c r="PAR11" s="33"/>
      <c r="PAS11" s="33"/>
      <c r="PAT11" s="33"/>
      <c r="PAU11" s="33"/>
      <c r="PAV11" s="33"/>
      <c r="PAW11" s="33"/>
      <c r="PAX11" s="33"/>
      <c r="PAY11" s="33"/>
      <c r="PAZ11" s="33"/>
      <c r="PBA11" s="33"/>
      <c r="PBB11" s="33"/>
      <c r="PBC11" s="33"/>
      <c r="PBD11" s="33"/>
      <c r="PBE11" s="33"/>
      <c r="PBF11" s="33"/>
      <c r="PBG11" s="33"/>
      <c r="PBH11" s="33"/>
      <c r="PBI11" s="33"/>
      <c r="PBJ11" s="33"/>
      <c r="PBK11" s="33"/>
      <c r="PBL11" s="33"/>
      <c r="PBM11" s="33"/>
      <c r="PBN11" s="33"/>
      <c r="PBO11" s="33"/>
      <c r="PBP11" s="33"/>
      <c r="PBQ11" s="33"/>
      <c r="PBR11" s="33"/>
      <c r="PBS11" s="33"/>
      <c r="PBT11" s="33"/>
      <c r="PBU11" s="33"/>
      <c r="PBV11" s="33"/>
      <c r="PBW11" s="33"/>
      <c r="PBX11" s="33"/>
      <c r="PBY11" s="33"/>
      <c r="PBZ11" s="33"/>
      <c r="PCA11" s="33"/>
      <c r="PCB11" s="33"/>
      <c r="PCC11" s="33"/>
      <c r="PCD11" s="33"/>
      <c r="PCE11" s="33"/>
      <c r="PCF11" s="33"/>
      <c r="PCG11" s="33"/>
      <c r="PCH11" s="33"/>
      <c r="PCI11" s="33"/>
      <c r="PCJ11" s="33"/>
      <c r="PCK11" s="33"/>
      <c r="PCL11" s="33"/>
      <c r="PCM11" s="33"/>
      <c r="PCN11" s="33"/>
      <c r="PCO11" s="33"/>
      <c r="PCP11" s="33"/>
      <c r="PCQ11" s="33"/>
      <c r="PCR11" s="33"/>
      <c r="PCS11" s="33"/>
      <c r="PCT11" s="33"/>
      <c r="PCU11" s="33"/>
      <c r="PCV11" s="33"/>
      <c r="PCW11" s="33"/>
      <c r="PCX11" s="33"/>
      <c r="PCY11" s="33"/>
      <c r="PCZ11" s="33"/>
      <c r="PDA11" s="33"/>
      <c r="PDB11" s="33"/>
      <c r="PDC11" s="33"/>
      <c r="PDD11" s="33"/>
      <c r="PDE11" s="33"/>
      <c r="PDF11" s="33"/>
      <c r="PDG11" s="33"/>
      <c r="PDH11" s="33"/>
      <c r="PDI11" s="33"/>
      <c r="PDJ11" s="33"/>
      <c r="PDK11" s="33"/>
      <c r="PDL11" s="33"/>
      <c r="PDM11" s="33"/>
      <c r="PDN11" s="33"/>
      <c r="PDO11" s="33"/>
      <c r="PDP11" s="33"/>
      <c r="PDQ11" s="33"/>
      <c r="PDR11" s="33"/>
      <c r="PDS11" s="33"/>
      <c r="PDT11" s="33"/>
      <c r="PDU11" s="33"/>
      <c r="PDV11" s="33"/>
      <c r="PDW11" s="33"/>
      <c r="PDX11" s="33"/>
      <c r="PDY11" s="33"/>
      <c r="PDZ11" s="33"/>
      <c r="PEA11" s="33"/>
      <c r="PEB11" s="33"/>
      <c r="PEC11" s="33"/>
      <c r="PED11" s="33"/>
      <c r="PEE11" s="33"/>
      <c r="PEF11" s="33"/>
      <c r="PEG11" s="33"/>
      <c r="PEH11" s="33"/>
      <c r="PEI11" s="33"/>
      <c r="PEJ11" s="33"/>
      <c r="PEK11" s="33"/>
      <c r="PEL11" s="33"/>
      <c r="PEM11" s="33"/>
      <c r="PEN11" s="33"/>
      <c r="PEO11" s="33"/>
      <c r="PEP11" s="33"/>
      <c r="PEQ11" s="33"/>
      <c r="PER11" s="33"/>
      <c r="PES11" s="33"/>
      <c r="PET11" s="33"/>
      <c r="PEU11" s="33"/>
      <c r="PEV11" s="33"/>
      <c r="PEW11" s="33"/>
      <c r="PEX11" s="33"/>
      <c r="PEY11" s="33"/>
      <c r="PEZ11" s="33"/>
      <c r="PFA11" s="33"/>
      <c r="PFB11" s="33"/>
      <c r="PFC11" s="33"/>
      <c r="PFD11" s="33"/>
      <c r="PFE11" s="33"/>
      <c r="PFF11" s="33"/>
      <c r="PFG11" s="33"/>
      <c r="PFH11" s="33"/>
      <c r="PFI11" s="33"/>
      <c r="PFJ11" s="33"/>
      <c r="PFK11" s="33"/>
      <c r="PFL11" s="33"/>
      <c r="PFM11" s="33"/>
      <c r="PFN11" s="33"/>
      <c r="PFO11" s="33"/>
      <c r="PFP11" s="33"/>
      <c r="PFQ11" s="33"/>
      <c r="PFR11" s="33"/>
      <c r="PFS11" s="33"/>
      <c r="PFT11" s="33"/>
      <c r="PFU11" s="33"/>
      <c r="PFV11" s="33"/>
      <c r="PFW11" s="33"/>
      <c r="PFX11" s="33"/>
      <c r="PFY11" s="33"/>
      <c r="PFZ11" s="33"/>
      <c r="PGA11" s="33"/>
      <c r="PGB11" s="33"/>
      <c r="PGC11" s="33"/>
      <c r="PGD11" s="33"/>
      <c r="PGE11" s="33"/>
      <c r="PGF11" s="33"/>
      <c r="PGG11" s="33"/>
      <c r="PGH11" s="33"/>
      <c r="PGI11" s="33"/>
      <c r="PGJ11" s="33"/>
      <c r="PGK11" s="33"/>
      <c r="PGL11" s="33"/>
      <c r="PGM11" s="33"/>
      <c r="PGN11" s="33"/>
      <c r="PGO11" s="33"/>
      <c r="PGP11" s="33"/>
      <c r="PGQ11" s="33"/>
      <c r="PGR11" s="33"/>
      <c r="PGS11" s="33"/>
      <c r="PGT11" s="33"/>
      <c r="PGU11" s="33"/>
      <c r="PGV11" s="33"/>
      <c r="PGW11" s="33"/>
      <c r="PGX11" s="33"/>
      <c r="PGY11" s="33"/>
      <c r="PGZ11" s="33"/>
      <c r="PHA11" s="33"/>
      <c r="PHB11" s="33"/>
      <c r="PHC11" s="33"/>
      <c r="PHD11" s="33"/>
      <c r="PHE11" s="33"/>
      <c r="PHF11" s="33"/>
      <c r="PHG11" s="33"/>
      <c r="PHH11" s="33"/>
      <c r="PHI11" s="33"/>
      <c r="PHJ11" s="33"/>
      <c r="PHK11" s="33"/>
      <c r="PHL11" s="33"/>
      <c r="PHM11" s="33"/>
      <c r="PHN11" s="33"/>
      <c r="PHO11" s="33"/>
      <c r="PHP11" s="33"/>
      <c r="PHQ11" s="33"/>
      <c r="PHR11" s="33"/>
      <c r="PHS11" s="33"/>
      <c r="PHT11" s="33"/>
      <c r="PHU11" s="33"/>
      <c r="PHV11" s="33"/>
      <c r="PHW11" s="33"/>
      <c r="PHX11" s="33"/>
      <c r="PHY11" s="33"/>
      <c r="PHZ11" s="33"/>
      <c r="PIA11" s="33"/>
      <c r="PIB11" s="33"/>
      <c r="PIC11" s="33"/>
      <c r="PID11" s="33"/>
      <c r="PIE11" s="33"/>
      <c r="PIF11" s="33"/>
      <c r="PIG11" s="33"/>
      <c r="PIH11" s="33"/>
      <c r="PII11" s="33"/>
      <c r="PIJ11" s="33"/>
      <c r="PIK11" s="33"/>
      <c r="PIL11" s="33"/>
      <c r="PIM11" s="33"/>
      <c r="PIN11" s="33"/>
      <c r="PIO11" s="33"/>
      <c r="PIP11" s="33"/>
      <c r="PIQ11" s="33"/>
      <c r="PIR11" s="33"/>
      <c r="PIS11" s="33"/>
      <c r="PIT11" s="33"/>
      <c r="PIU11" s="33"/>
      <c r="PIV11" s="33"/>
      <c r="PIW11" s="33"/>
      <c r="PIX11" s="33"/>
      <c r="PIY11" s="33"/>
      <c r="PIZ11" s="33"/>
      <c r="PJA11" s="33"/>
      <c r="PJB11" s="33"/>
      <c r="PJC11" s="33"/>
      <c r="PJD11" s="33"/>
      <c r="PJE11" s="33"/>
      <c r="PJF11" s="33"/>
      <c r="PJG11" s="33"/>
      <c r="PJH11" s="33"/>
      <c r="PJI11" s="33"/>
      <c r="PJJ11" s="33"/>
      <c r="PJK11" s="33"/>
      <c r="PJL11" s="33"/>
      <c r="PJM11" s="33"/>
      <c r="PJN11" s="33"/>
      <c r="PJO11" s="33"/>
      <c r="PJP11" s="33"/>
      <c r="PJQ11" s="33"/>
      <c r="PJR11" s="33"/>
      <c r="PJS11" s="33"/>
      <c r="PJT11" s="33"/>
      <c r="PJU11" s="33"/>
      <c r="PJV11" s="33"/>
      <c r="PJW11" s="33"/>
      <c r="PJX11" s="33"/>
      <c r="PJY11" s="33"/>
      <c r="PJZ11" s="33"/>
      <c r="PKA11" s="33"/>
      <c r="PKB11" s="33"/>
      <c r="PKC11" s="33"/>
      <c r="PKD11" s="33"/>
      <c r="PKE11" s="33"/>
      <c r="PKF11" s="33"/>
      <c r="PKG11" s="33"/>
      <c r="PKH11" s="33"/>
      <c r="PKI11" s="33"/>
      <c r="PKJ11" s="33"/>
      <c r="PKK11" s="33"/>
      <c r="PKL11" s="33"/>
      <c r="PKM11" s="33"/>
      <c r="PKN11" s="33"/>
      <c r="PKO11" s="33"/>
      <c r="PKP11" s="33"/>
      <c r="PKQ11" s="33"/>
      <c r="PKR11" s="33"/>
      <c r="PKS11" s="33"/>
      <c r="PKT11" s="33"/>
      <c r="PKU11" s="33"/>
      <c r="PKV11" s="33"/>
      <c r="PKW11" s="33"/>
      <c r="PKX11" s="33"/>
      <c r="PKY11" s="33"/>
      <c r="PKZ11" s="33"/>
      <c r="PLA11" s="33"/>
      <c r="PLB11" s="33"/>
      <c r="PLC11" s="33"/>
      <c r="PLD11" s="33"/>
      <c r="PLE11" s="33"/>
      <c r="PLF11" s="33"/>
      <c r="PLG11" s="33"/>
      <c r="PLH11" s="33"/>
      <c r="PLI11" s="33"/>
      <c r="PLJ11" s="33"/>
      <c r="PLK11" s="33"/>
      <c r="PLL11" s="33"/>
      <c r="PLM11" s="33"/>
      <c r="PLN11" s="33"/>
      <c r="PLO11" s="33"/>
      <c r="PLP11" s="33"/>
      <c r="PLQ11" s="33"/>
      <c r="PLR11" s="33"/>
      <c r="PLS11" s="33"/>
      <c r="PLT11" s="33"/>
      <c r="PLU11" s="33"/>
      <c r="PLV11" s="33"/>
      <c r="PLW11" s="33"/>
      <c r="PLX11" s="33"/>
      <c r="PLY11" s="33"/>
      <c r="PLZ11" s="33"/>
      <c r="PMA11" s="33"/>
      <c r="PMB11" s="33"/>
      <c r="PMC11" s="33"/>
      <c r="PMD11" s="33"/>
      <c r="PME11" s="33"/>
      <c r="PMF11" s="33"/>
      <c r="PMG11" s="33"/>
      <c r="PMH11" s="33"/>
      <c r="PMI11" s="33"/>
      <c r="PMJ11" s="33"/>
      <c r="PMK11" s="33"/>
      <c r="PML11" s="33"/>
      <c r="PMM11" s="33"/>
      <c r="PMN11" s="33"/>
      <c r="PMO11" s="33"/>
      <c r="PMP11" s="33"/>
      <c r="PMQ11" s="33"/>
      <c r="PMR11" s="33"/>
      <c r="PMS11" s="33"/>
      <c r="PMT11" s="33"/>
      <c r="PMU11" s="33"/>
      <c r="PMV11" s="33"/>
      <c r="PMW11" s="33"/>
      <c r="PMX11" s="33"/>
      <c r="PMY11" s="33"/>
      <c r="PMZ11" s="33"/>
      <c r="PNA11" s="33"/>
      <c r="PNB11" s="33"/>
      <c r="PNC11" s="33"/>
      <c r="PND11" s="33"/>
      <c r="PNE11" s="33"/>
      <c r="PNF11" s="33"/>
      <c r="PNG11" s="33"/>
      <c r="PNH11" s="33"/>
      <c r="PNI11" s="33"/>
      <c r="PNJ11" s="33"/>
      <c r="PNK11" s="33"/>
      <c r="PNL11" s="33"/>
      <c r="PNM11" s="33"/>
      <c r="PNN11" s="33"/>
      <c r="PNO11" s="33"/>
      <c r="PNP11" s="33"/>
      <c r="PNQ11" s="33"/>
      <c r="PNR11" s="33"/>
      <c r="PNS11" s="33"/>
      <c r="PNT11" s="33"/>
      <c r="PNU11" s="33"/>
      <c r="PNV11" s="33"/>
      <c r="PNW11" s="33"/>
      <c r="PNX11" s="33"/>
      <c r="PNY11" s="33"/>
      <c r="PNZ11" s="33"/>
      <c r="POA11" s="33"/>
      <c r="POB11" s="33"/>
      <c r="POC11" s="33"/>
      <c r="POD11" s="33"/>
      <c r="POE11" s="33"/>
      <c r="POF11" s="33"/>
      <c r="POG11" s="33"/>
      <c r="POH11" s="33"/>
      <c r="POI11" s="33"/>
      <c r="POJ11" s="33"/>
      <c r="POK11" s="33"/>
      <c r="POL11" s="33"/>
      <c r="POM11" s="33"/>
      <c r="PON11" s="33"/>
      <c r="POO11" s="33"/>
      <c r="POP11" s="33"/>
      <c r="POQ11" s="33"/>
      <c r="POR11" s="33"/>
      <c r="POS11" s="33"/>
      <c r="POT11" s="33"/>
      <c r="POU11" s="33"/>
      <c r="POV11" s="33"/>
      <c r="POW11" s="33"/>
      <c r="POX11" s="33"/>
      <c r="POY11" s="33"/>
      <c r="POZ11" s="33"/>
      <c r="PPA11" s="33"/>
      <c r="PPB11" s="33"/>
      <c r="PPC11" s="33"/>
      <c r="PPD11" s="33"/>
      <c r="PPE11" s="33"/>
      <c r="PPF11" s="33"/>
      <c r="PPG11" s="33"/>
      <c r="PPH11" s="33"/>
      <c r="PPI11" s="33"/>
      <c r="PPJ11" s="33"/>
      <c r="PPK11" s="33"/>
      <c r="PPL11" s="33"/>
      <c r="PPM11" s="33"/>
      <c r="PPN11" s="33"/>
      <c r="PPO11" s="33"/>
      <c r="PPP11" s="33"/>
      <c r="PPQ11" s="33"/>
      <c r="PPR11" s="33"/>
      <c r="PPS11" s="33"/>
      <c r="PPT11" s="33"/>
      <c r="PPU11" s="33"/>
      <c r="PPV11" s="33"/>
      <c r="PPW11" s="33"/>
      <c r="PPX11" s="33"/>
      <c r="PPY11" s="33"/>
      <c r="PPZ11" s="33"/>
      <c r="PQA11" s="33"/>
      <c r="PQB11" s="33"/>
      <c r="PQC11" s="33"/>
      <c r="PQD11" s="33"/>
      <c r="PQE11" s="33"/>
      <c r="PQF11" s="33"/>
      <c r="PQG11" s="33"/>
      <c r="PQH11" s="33"/>
      <c r="PQI11" s="33"/>
      <c r="PQJ11" s="33"/>
      <c r="PQK11" s="33"/>
      <c r="PQL11" s="33"/>
      <c r="PQM11" s="33"/>
      <c r="PQN11" s="33"/>
      <c r="PQO11" s="33"/>
      <c r="PQP11" s="33"/>
      <c r="PQQ11" s="33"/>
      <c r="PQR11" s="33"/>
      <c r="PQS11" s="33"/>
      <c r="PQT11" s="33"/>
      <c r="PQU11" s="33"/>
      <c r="PQV11" s="33"/>
      <c r="PQW11" s="33"/>
      <c r="PQX11" s="33"/>
      <c r="PQY11" s="33"/>
      <c r="PQZ11" s="33"/>
      <c r="PRA11" s="33"/>
      <c r="PRB11" s="33"/>
      <c r="PRC11" s="33"/>
      <c r="PRD11" s="33"/>
      <c r="PRE11" s="33"/>
      <c r="PRF11" s="33"/>
      <c r="PRG11" s="33"/>
      <c r="PRH11" s="33"/>
      <c r="PRI11" s="33"/>
      <c r="PRJ11" s="33"/>
      <c r="PRK11" s="33"/>
      <c r="PRL11" s="33"/>
      <c r="PRM11" s="33"/>
      <c r="PRN11" s="33"/>
      <c r="PRO11" s="33"/>
      <c r="PRP11" s="33"/>
      <c r="PRQ11" s="33"/>
      <c r="PRR11" s="33"/>
      <c r="PRS11" s="33"/>
      <c r="PRT11" s="33"/>
      <c r="PRU11" s="33"/>
      <c r="PRV11" s="33"/>
      <c r="PRW11" s="33"/>
      <c r="PRX11" s="33"/>
      <c r="PRY11" s="33"/>
      <c r="PRZ11" s="33"/>
      <c r="PSA11" s="33"/>
      <c r="PSB11" s="33"/>
      <c r="PSC11" s="33"/>
      <c r="PSD11" s="33"/>
      <c r="PSE11" s="33"/>
      <c r="PSF11" s="33"/>
      <c r="PSG11" s="33"/>
      <c r="PSH11" s="33"/>
      <c r="PSI11" s="33"/>
      <c r="PSJ11" s="33"/>
      <c r="PSK11" s="33"/>
      <c r="PSL11" s="33"/>
      <c r="PSM11" s="33"/>
      <c r="PSN11" s="33"/>
      <c r="PSO11" s="33"/>
      <c r="PSP11" s="33"/>
      <c r="PSQ11" s="33"/>
      <c r="PSR11" s="33"/>
      <c r="PSS11" s="33"/>
      <c r="PST11" s="33"/>
      <c r="PSU11" s="33"/>
      <c r="PSV11" s="33"/>
      <c r="PSW11" s="33"/>
      <c r="PSX11" s="33"/>
      <c r="PSY11" s="33"/>
      <c r="PSZ11" s="33"/>
      <c r="PTA11" s="33"/>
      <c r="PTB11" s="33"/>
      <c r="PTC11" s="33"/>
      <c r="PTD11" s="33"/>
      <c r="PTE11" s="33"/>
      <c r="PTF11" s="33"/>
      <c r="PTG11" s="33"/>
      <c r="PTH11" s="33"/>
      <c r="PTI11" s="33"/>
      <c r="PTJ11" s="33"/>
      <c r="PTK11" s="33"/>
      <c r="PTL11" s="33"/>
      <c r="PTM11" s="33"/>
      <c r="PTN11" s="33"/>
      <c r="PTO11" s="33"/>
      <c r="PTP11" s="33"/>
      <c r="PTQ11" s="33"/>
      <c r="PTR11" s="33"/>
      <c r="PTS11" s="33"/>
      <c r="PTT11" s="33"/>
      <c r="PTU11" s="33"/>
      <c r="PTV11" s="33"/>
      <c r="PTW11" s="33"/>
      <c r="PTX11" s="33"/>
      <c r="PTY11" s="33"/>
      <c r="PTZ11" s="33"/>
      <c r="PUA11" s="33"/>
      <c r="PUB11" s="33"/>
      <c r="PUC11" s="33"/>
      <c r="PUD11" s="33"/>
      <c r="PUE11" s="33"/>
      <c r="PUF11" s="33"/>
      <c r="PUG11" s="33"/>
      <c r="PUH11" s="33"/>
      <c r="PUI11" s="33"/>
      <c r="PUJ11" s="33"/>
      <c r="PUK11" s="33"/>
      <c r="PUL11" s="33"/>
      <c r="PUM11" s="33"/>
      <c r="PUN11" s="33"/>
      <c r="PUO11" s="33"/>
      <c r="PUP11" s="33"/>
      <c r="PUQ11" s="33"/>
      <c r="PUR11" s="33"/>
      <c r="PUS11" s="33"/>
      <c r="PUT11" s="33"/>
      <c r="PUU11" s="33"/>
      <c r="PUV11" s="33"/>
      <c r="PUW11" s="33"/>
      <c r="PUX11" s="33"/>
      <c r="PUY11" s="33"/>
      <c r="PUZ11" s="33"/>
      <c r="PVA11" s="33"/>
      <c r="PVB11" s="33"/>
      <c r="PVC11" s="33"/>
      <c r="PVD11" s="33"/>
      <c r="PVE11" s="33"/>
      <c r="PVF11" s="33"/>
      <c r="PVG11" s="33"/>
      <c r="PVH11" s="33"/>
      <c r="PVI11" s="33"/>
      <c r="PVJ11" s="33"/>
      <c r="PVK11" s="33"/>
      <c r="PVL11" s="33"/>
      <c r="PVM11" s="33"/>
      <c r="PVN11" s="33"/>
      <c r="PVO11" s="33"/>
      <c r="PVP11" s="33"/>
      <c r="PVQ11" s="33"/>
      <c r="PVR11" s="33"/>
      <c r="PVS11" s="33"/>
      <c r="PVT11" s="33"/>
      <c r="PVU11" s="33"/>
      <c r="PVV11" s="33"/>
      <c r="PVW11" s="33"/>
      <c r="PVX11" s="33"/>
      <c r="PVY11" s="33"/>
      <c r="PVZ11" s="33"/>
      <c r="PWA11" s="33"/>
      <c r="PWB11" s="33"/>
      <c r="PWC11" s="33"/>
      <c r="PWD11" s="33"/>
      <c r="PWE11" s="33"/>
      <c r="PWF11" s="33"/>
      <c r="PWG11" s="33"/>
      <c r="PWH11" s="33"/>
      <c r="PWI11" s="33"/>
      <c r="PWJ11" s="33"/>
      <c r="PWK11" s="33"/>
      <c r="PWL11" s="33"/>
      <c r="PWM11" s="33"/>
      <c r="PWN11" s="33"/>
      <c r="PWO11" s="33"/>
      <c r="PWP11" s="33"/>
      <c r="PWQ11" s="33"/>
      <c r="PWR11" s="33"/>
      <c r="PWS11" s="33"/>
      <c r="PWT11" s="33"/>
      <c r="PWU11" s="33"/>
      <c r="PWV11" s="33"/>
      <c r="PWW11" s="33"/>
      <c r="PWX11" s="33"/>
      <c r="PWY11" s="33"/>
      <c r="PWZ11" s="33"/>
      <c r="PXA11" s="33"/>
      <c r="PXB11" s="33"/>
      <c r="PXC11" s="33"/>
      <c r="PXD11" s="33"/>
      <c r="PXE11" s="33"/>
      <c r="PXF11" s="33"/>
      <c r="PXG11" s="33"/>
      <c r="PXH11" s="33"/>
      <c r="PXI11" s="33"/>
      <c r="PXJ11" s="33"/>
      <c r="PXK11" s="33"/>
      <c r="PXL11" s="33"/>
      <c r="PXM11" s="33"/>
      <c r="PXN11" s="33"/>
      <c r="PXO11" s="33"/>
      <c r="PXP11" s="33"/>
      <c r="PXQ11" s="33"/>
      <c r="PXR11" s="33"/>
      <c r="PXS11" s="33"/>
      <c r="PXT11" s="33"/>
      <c r="PXU11" s="33"/>
      <c r="PXV11" s="33"/>
      <c r="PXW11" s="33"/>
      <c r="PXX11" s="33"/>
      <c r="PXY11" s="33"/>
      <c r="PXZ11" s="33"/>
      <c r="PYA11" s="33"/>
      <c r="PYB11" s="33"/>
      <c r="PYC11" s="33"/>
      <c r="PYD11" s="33"/>
      <c r="PYE11" s="33"/>
      <c r="PYF11" s="33"/>
      <c r="PYG11" s="33"/>
      <c r="PYH11" s="33"/>
      <c r="PYI11" s="33"/>
      <c r="PYJ11" s="33"/>
      <c r="PYK11" s="33"/>
      <c r="PYL11" s="33"/>
      <c r="PYM11" s="33"/>
      <c r="PYN11" s="33"/>
      <c r="PYO11" s="33"/>
      <c r="PYP11" s="33"/>
      <c r="PYQ11" s="33"/>
      <c r="PYR11" s="33"/>
      <c r="PYS11" s="33"/>
      <c r="PYT11" s="33"/>
      <c r="PYU11" s="33"/>
      <c r="PYV11" s="33"/>
      <c r="PYW11" s="33"/>
      <c r="PYX11" s="33"/>
      <c r="PYY11" s="33"/>
      <c r="PYZ11" s="33"/>
      <c r="PZA11" s="33"/>
      <c r="PZB11" s="33"/>
      <c r="PZC11" s="33"/>
      <c r="PZD11" s="33"/>
      <c r="PZE11" s="33"/>
      <c r="PZF11" s="33"/>
      <c r="PZG11" s="33"/>
      <c r="PZH11" s="33"/>
      <c r="PZI11" s="33"/>
      <c r="PZJ11" s="33"/>
      <c r="PZK11" s="33"/>
      <c r="PZL11" s="33"/>
      <c r="PZM11" s="33"/>
      <c r="PZN11" s="33"/>
      <c r="PZO11" s="33"/>
      <c r="PZP11" s="33"/>
      <c r="PZQ11" s="33"/>
      <c r="PZR11" s="33"/>
      <c r="PZS11" s="33"/>
      <c r="PZT11" s="33"/>
      <c r="PZU11" s="33"/>
      <c r="PZV11" s="33"/>
      <c r="PZW11" s="33"/>
      <c r="PZX11" s="33"/>
      <c r="PZY11" s="33"/>
      <c r="PZZ11" s="33"/>
      <c r="QAA11" s="33"/>
      <c r="QAB11" s="33"/>
      <c r="QAC11" s="33"/>
      <c r="QAD11" s="33"/>
      <c r="QAE11" s="33"/>
      <c r="QAF11" s="33"/>
      <c r="QAG11" s="33"/>
      <c r="QAH11" s="33"/>
      <c r="QAI11" s="33"/>
      <c r="QAJ11" s="33"/>
      <c r="QAK11" s="33"/>
      <c r="QAL11" s="33"/>
      <c r="QAM11" s="33"/>
      <c r="QAN11" s="33"/>
      <c r="QAO11" s="33"/>
      <c r="QAP11" s="33"/>
      <c r="QAQ11" s="33"/>
      <c r="QAR11" s="33"/>
      <c r="QAS11" s="33"/>
      <c r="QAT11" s="33"/>
      <c r="QAU11" s="33"/>
      <c r="QAV11" s="33"/>
      <c r="QAW11" s="33"/>
      <c r="QAX11" s="33"/>
      <c r="QAY11" s="33"/>
      <c r="QAZ11" s="33"/>
      <c r="QBA11" s="33"/>
      <c r="QBB11" s="33"/>
      <c r="QBC11" s="33"/>
      <c r="QBD11" s="33"/>
      <c r="QBE11" s="33"/>
      <c r="QBF11" s="33"/>
      <c r="QBG11" s="33"/>
      <c r="QBH11" s="33"/>
      <c r="QBI11" s="33"/>
      <c r="QBJ11" s="33"/>
      <c r="QBK11" s="33"/>
      <c r="QBL11" s="33"/>
      <c r="QBM11" s="33"/>
      <c r="QBN11" s="33"/>
      <c r="QBO11" s="33"/>
      <c r="QBP11" s="33"/>
      <c r="QBQ11" s="33"/>
      <c r="QBR11" s="33"/>
      <c r="QBS11" s="33"/>
      <c r="QBT11" s="33"/>
      <c r="QBU11" s="33"/>
      <c r="QBV11" s="33"/>
      <c r="QBW11" s="33"/>
      <c r="QBX11" s="33"/>
      <c r="QBY11" s="33"/>
      <c r="QBZ11" s="33"/>
      <c r="QCA11" s="33"/>
      <c r="QCB11" s="33"/>
      <c r="QCC11" s="33"/>
      <c r="QCD11" s="33"/>
      <c r="QCE11" s="33"/>
      <c r="QCF11" s="33"/>
      <c r="QCG11" s="33"/>
      <c r="QCH11" s="33"/>
      <c r="QCI11" s="33"/>
      <c r="QCJ11" s="33"/>
      <c r="QCK11" s="33"/>
      <c r="QCL11" s="33"/>
      <c r="QCM11" s="33"/>
      <c r="QCN11" s="33"/>
      <c r="QCO11" s="33"/>
      <c r="QCP11" s="33"/>
      <c r="QCQ11" s="33"/>
      <c r="QCR11" s="33"/>
      <c r="QCS11" s="33"/>
      <c r="QCT11" s="33"/>
      <c r="QCU11" s="33"/>
      <c r="QCV11" s="33"/>
      <c r="QCW11" s="33"/>
      <c r="QCX11" s="33"/>
      <c r="QCY11" s="33"/>
      <c r="QCZ11" s="33"/>
      <c r="QDA11" s="33"/>
      <c r="QDB11" s="33"/>
      <c r="QDC11" s="33"/>
      <c r="QDD11" s="33"/>
      <c r="QDE11" s="33"/>
      <c r="QDF11" s="33"/>
      <c r="QDG11" s="33"/>
      <c r="QDH11" s="33"/>
      <c r="QDI11" s="33"/>
      <c r="QDJ11" s="33"/>
      <c r="QDK11" s="33"/>
      <c r="QDL11" s="33"/>
      <c r="QDM11" s="33"/>
      <c r="QDN11" s="33"/>
      <c r="QDO11" s="33"/>
      <c r="QDP11" s="33"/>
      <c r="QDQ11" s="33"/>
      <c r="QDR11" s="33"/>
      <c r="QDS11" s="33"/>
      <c r="QDT11" s="33"/>
      <c r="QDU11" s="33"/>
      <c r="QDV11" s="33"/>
      <c r="QDW11" s="33"/>
      <c r="QDX11" s="33"/>
      <c r="QDY11" s="33"/>
      <c r="QDZ11" s="33"/>
      <c r="QEA11" s="33"/>
      <c r="QEB11" s="33"/>
      <c r="QEC11" s="33"/>
      <c r="QED11" s="33"/>
      <c r="QEE11" s="33"/>
      <c r="QEF11" s="33"/>
      <c r="QEG11" s="33"/>
      <c r="QEH11" s="33"/>
      <c r="QEI11" s="33"/>
      <c r="QEJ11" s="33"/>
      <c r="QEK11" s="33"/>
      <c r="QEL11" s="33"/>
      <c r="QEM11" s="33"/>
      <c r="QEN11" s="33"/>
      <c r="QEO11" s="33"/>
      <c r="QEP11" s="33"/>
      <c r="QEQ11" s="33"/>
      <c r="QER11" s="33"/>
      <c r="QES11" s="33"/>
      <c r="QET11" s="33"/>
      <c r="QEU11" s="33"/>
      <c r="QEV11" s="33"/>
      <c r="QEW11" s="33"/>
      <c r="QEX11" s="33"/>
      <c r="QEY11" s="33"/>
      <c r="QEZ11" s="33"/>
      <c r="QFA11" s="33"/>
      <c r="QFB11" s="33"/>
      <c r="QFC11" s="33"/>
      <c r="QFD11" s="33"/>
      <c r="QFE11" s="33"/>
      <c r="QFF11" s="33"/>
      <c r="QFG11" s="33"/>
      <c r="QFH11" s="33"/>
      <c r="QFI11" s="33"/>
      <c r="QFJ11" s="33"/>
      <c r="QFK11" s="33"/>
      <c r="QFL11" s="33"/>
      <c r="QFM11" s="33"/>
      <c r="QFN11" s="33"/>
      <c r="QFO11" s="33"/>
      <c r="QFP11" s="33"/>
      <c r="QFQ11" s="33"/>
      <c r="QFR11" s="33"/>
      <c r="QFS11" s="33"/>
      <c r="QFT11" s="33"/>
      <c r="QFU11" s="33"/>
      <c r="QFV11" s="33"/>
      <c r="QFW11" s="33"/>
      <c r="QFX11" s="33"/>
      <c r="QFY11" s="33"/>
      <c r="QFZ11" s="33"/>
      <c r="QGA11" s="33"/>
      <c r="QGB11" s="33"/>
      <c r="QGC11" s="33"/>
      <c r="QGD11" s="33"/>
      <c r="QGE11" s="33"/>
      <c r="QGF11" s="33"/>
      <c r="QGG11" s="33"/>
      <c r="QGH11" s="33"/>
      <c r="QGI11" s="33"/>
      <c r="QGJ11" s="33"/>
      <c r="QGK11" s="33"/>
      <c r="QGL11" s="33"/>
      <c r="QGM11" s="33"/>
      <c r="QGN11" s="33"/>
      <c r="QGO11" s="33"/>
      <c r="QGP11" s="33"/>
      <c r="QGQ11" s="33"/>
      <c r="QGR11" s="33"/>
      <c r="QGS11" s="33"/>
      <c r="QGT11" s="33"/>
      <c r="QGU11" s="33"/>
      <c r="QGV11" s="33"/>
      <c r="QGW11" s="33"/>
      <c r="QGX11" s="33"/>
      <c r="QGY11" s="33"/>
      <c r="QGZ11" s="33"/>
      <c r="QHA11" s="33"/>
      <c r="QHB11" s="33"/>
      <c r="QHC11" s="33"/>
      <c r="QHD11" s="33"/>
      <c r="QHE11" s="33"/>
      <c r="QHF11" s="33"/>
      <c r="QHG11" s="33"/>
      <c r="QHH11" s="33"/>
      <c r="QHI11" s="33"/>
      <c r="QHJ11" s="33"/>
      <c r="QHK11" s="33"/>
      <c r="QHL11" s="33"/>
      <c r="QHM11" s="33"/>
      <c r="QHN11" s="33"/>
      <c r="QHO11" s="33"/>
      <c r="QHP11" s="33"/>
      <c r="QHQ11" s="33"/>
      <c r="QHR11" s="33"/>
      <c r="QHS11" s="33"/>
      <c r="QHT11" s="33"/>
      <c r="QHU11" s="33"/>
      <c r="QHV11" s="33"/>
      <c r="QHW11" s="33"/>
      <c r="QHX11" s="33"/>
      <c r="QHY11" s="33"/>
      <c r="QHZ11" s="33"/>
      <c r="QIA11" s="33"/>
      <c r="QIB11" s="33"/>
      <c r="QIC11" s="33"/>
      <c r="QID11" s="33"/>
      <c r="QIE11" s="33"/>
      <c r="QIF11" s="33"/>
      <c r="QIG11" s="33"/>
      <c r="QIH11" s="33"/>
      <c r="QII11" s="33"/>
      <c r="QIJ11" s="33"/>
      <c r="QIK11" s="33"/>
      <c r="QIL11" s="33"/>
      <c r="QIM11" s="33"/>
      <c r="QIN11" s="33"/>
      <c r="QIO11" s="33"/>
      <c r="QIP11" s="33"/>
      <c r="QIQ11" s="33"/>
      <c r="QIR11" s="33"/>
      <c r="QIS11" s="33"/>
      <c r="QIT11" s="33"/>
      <c r="QIU11" s="33"/>
      <c r="QIV11" s="33"/>
      <c r="QIW11" s="33"/>
      <c r="QIX11" s="33"/>
      <c r="QIY11" s="33"/>
      <c r="QIZ11" s="33"/>
      <c r="QJA11" s="33"/>
      <c r="QJB11" s="33"/>
      <c r="QJC11" s="33"/>
      <c r="QJD11" s="33"/>
      <c r="QJE11" s="33"/>
      <c r="QJF11" s="33"/>
      <c r="QJG11" s="33"/>
      <c r="QJH11" s="33"/>
      <c r="QJI11" s="33"/>
      <c r="QJJ11" s="33"/>
      <c r="QJK11" s="33"/>
      <c r="QJL11" s="33"/>
      <c r="QJM11" s="33"/>
      <c r="QJN11" s="33"/>
      <c r="QJO11" s="33"/>
      <c r="QJP11" s="33"/>
      <c r="QJQ11" s="33"/>
      <c r="QJR11" s="33"/>
      <c r="QJS11" s="33"/>
      <c r="QJT11" s="33"/>
      <c r="QJU11" s="33"/>
      <c r="QJV11" s="33"/>
      <c r="QJW11" s="33"/>
      <c r="QJX11" s="33"/>
      <c r="QJY11" s="33"/>
      <c r="QJZ11" s="33"/>
      <c r="QKA11" s="33"/>
      <c r="QKB11" s="33"/>
      <c r="QKC11" s="33"/>
      <c r="QKD11" s="33"/>
      <c r="QKE11" s="33"/>
      <c r="QKF11" s="33"/>
      <c r="QKG11" s="33"/>
      <c r="QKH11" s="33"/>
      <c r="QKI11" s="33"/>
      <c r="QKJ11" s="33"/>
      <c r="QKK11" s="33"/>
      <c r="QKL11" s="33"/>
      <c r="QKM11" s="33"/>
      <c r="QKN11" s="33"/>
      <c r="QKO11" s="33"/>
      <c r="QKP11" s="33"/>
      <c r="QKQ11" s="33"/>
      <c r="QKR11" s="33"/>
      <c r="QKS11" s="33"/>
      <c r="QKT11" s="33"/>
      <c r="QKU11" s="33"/>
      <c r="QKV11" s="33"/>
      <c r="QKW11" s="33"/>
      <c r="QKX11" s="33"/>
      <c r="QKY11" s="33"/>
      <c r="QKZ11" s="33"/>
      <c r="QLA11" s="33"/>
      <c r="QLB11" s="33"/>
      <c r="QLC11" s="33"/>
      <c r="QLD11" s="33"/>
      <c r="QLE11" s="33"/>
      <c r="QLF11" s="33"/>
      <c r="QLG11" s="33"/>
      <c r="QLH11" s="33"/>
      <c r="QLI11" s="33"/>
      <c r="QLJ11" s="33"/>
      <c r="QLK11" s="33"/>
      <c r="QLL11" s="33"/>
      <c r="QLM11" s="33"/>
      <c r="QLN11" s="33"/>
      <c r="QLO11" s="33"/>
      <c r="QLP11" s="33"/>
      <c r="QLQ11" s="33"/>
      <c r="QLR11" s="33"/>
      <c r="QLS11" s="33"/>
      <c r="QLT11" s="33"/>
      <c r="QLU11" s="33"/>
      <c r="QLV11" s="33"/>
      <c r="QLW11" s="33"/>
      <c r="QLX11" s="33"/>
      <c r="QLY11" s="33"/>
      <c r="QLZ11" s="33"/>
      <c r="QMA11" s="33"/>
      <c r="QMB11" s="33"/>
      <c r="QMC11" s="33"/>
      <c r="QMD11" s="33"/>
      <c r="QME11" s="33"/>
      <c r="QMF11" s="33"/>
      <c r="QMG11" s="33"/>
      <c r="QMH11" s="33"/>
      <c r="QMI11" s="33"/>
      <c r="QMJ11" s="33"/>
      <c r="QMK11" s="33"/>
      <c r="QML11" s="33"/>
      <c r="QMM11" s="33"/>
      <c r="QMN11" s="33"/>
      <c r="QMO11" s="33"/>
      <c r="QMP11" s="33"/>
      <c r="QMQ11" s="33"/>
      <c r="QMR11" s="33"/>
      <c r="QMS11" s="33"/>
      <c r="QMT11" s="33"/>
      <c r="QMU11" s="33"/>
      <c r="QMV11" s="33"/>
      <c r="QMW11" s="33"/>
      <c r="QMX11" s="33"/>
      <c r="QMY11" s="33"/>
      <c r="QMZ11" s="33"/>
      <c r="QNA11" s="33"/>
      <c r="QNB11" s="33"/>
      <c r="QNC11" s="33"/>
      <c r="QND11" s="33"/>
      <c r="QNE11" s="33"/>
      <c r="QNF11" s="33"/>
      <c r="QNG11" s="33"/>
      <c r="QNH11" s="33"/>
      <c r="QNI11" s="33"/>
      <c r="QNJ11" s="33"/>
      <c r="QNK11" s="33"/>
      <c r="QNL11" s="33"/>
      <c r="QNM11" s="33"/>
      <c r="QNN11" s="33"/>
      <c r="QNO11" s="33"/>
      <c r="QNP11" s="33"/>
      <c r="QNQ11" s="33"/>
      <c r="QNR11" s="33"/>
      <c r="QNS11" s="33"/>
      <c r="QNT11" s="33"/>
      <c r="QNU11" s="33"/>
      <c r="QNV11" s="33"/>
      <c r="QNW11" s="33"/>
      <c r="QNX11" s="33"/>
      <c r="QNY11" s="33"/>
      <c r="QNZ11" s="33"/>
      <c r="QOA11" s="33"/>
      <c r="QOB11" s="33"/>
      <c r="QOC11" s="33"/>
      <c r="QOD11" s="33"/>
      <c r="QOE11" s="33"/>
      <c r="QOF11" s="33"/>
      <c r="QOG11" s="33"/>
      <c r="QOH11" s="33"/>
      <c r="QOI11" s="33"/>
      <c r="QOJ11" s="33"/>
      <c r="QOK11" s="33"/>
      <c r="QOL11" s="33"/>
      <c r="QOM11" s="33"/>
      <c r="QON11" s="33"/>
      <c r="QOO11" s="33"/>
      <c r="QOP11" s="33"/>
      <c r="QOQ11" s="33"/>
      <c r="QOR11" s="33"/>
      <c r="QOS11" s="33"/>
      <c r="QOT11" s="33"/>
      <c r="QOU11" s="33"/>
      <c r="QOV11" s="33"/>
      <c r="QOW11" s="33"/>
      <c r="QOX11" s="33"/>
      <c r="QOY11" s="33"/>
      <c r="QOZ11" s="33"/>
      <c r="QPA11" s="33"/>
      <c r="QPB11" s="33"/>
      <c r="QPC11" s="33"/>
      <c r="QPD11" s="33"/>
      <c r="QPE11" s="33"/>
      <c r="QPF11" s="33"/>
      <c r="QPG11" s="33"/>
      <c r="QPH11" s="33"/>
      <c r="QPI11" s="33"/>
      <c r="QPJ11" s="33"/>
      <c r="QPK11" s="33"/>
      <c r="QPL11" s="33"/>
      <c r="QPM11" s="33"/>
      <c r="QPN11" s="33"/>
      <c r="QPO11" s="33"/>
      <c r="QPP11" s="33"/>
      <c r="QPQ11" s="33"/>
      <c r="QPR11" s="33"/>
      <c r="QPS11" s="33"/>
      <c r="QPT11" s="33"/>
      <c r="QPU11" s="33"/>
      <c r="QPV11" s="33"/>
      <c r="QPW11" s="33"/>
      <c r="QPX11" s="33"/>
      <c r="QPY11" s="33"/>
      <c r="QPZ11" s="33"/>
      <c r="QQA11" s="33"/>
      <c r="QQB11" s="33"/>
      <c r="QQC11" s="33"/>
      <c r="QQD11" s="33"/>
      <c r="QQE11" s="33"/>
      <c r="QQF11" s="33"/>
      <c r="QQG11" s="33"/>
      <c r="QQH11" s="33"/>
      <c r="QQI11" s="33"/>
      <c r="QQJ11" s="33"/>
      <c r="QQK11" s="33"/>
      <c r="QQL11" s="33"/>
      <c r="QQM11" s="33"/>
      <c r="QQN11" s="33"/>
      <c r="QQO11" s="33"/>
      <c r="QQP11" s="33"/>
      <c r="QQQ11" s="33"/>
      <c r="QQR11" s="33"/>
      <c r="QQS11" s="33"/>
      <c r="QQT11" s="33"/>
      <c r="QQU11" s="33"/>
      <c r="QQV11" s="33"/>
      <c r="QQW11" s="33"/>
      <c r="QQX11" s="33"/>
      <c r="QQY11" s="33"/>
      <c r="QQZ11" s="33"/>
      <c r="QRA11" s="33"/>
      <c r="QRB11" s="33"/>
      <c r="QRC11" s="33"/>
      <c r="QRD11" s="33"/>
      <c r="QRE11" s="33"/>
      <c r="QRF11" s="33"/>
      <c r="QRG11" s="33"/>
      <c r="QRH11" s="33"/>
      <c r="QRI11" s="33"/>
      <c r="QRJ11" s="33"/>
      <c r="QRK11" s="33"/>
      <c r="QRL11" s="33"/>
      <c r="QRM11" s="33"/>
      <c r="QRN11" s="33"/>
      <c r="QRO11" s="33"/>
      <c r="QRP11" s="33"/>
      <c r="QRQ11" s="33"/>
      <c r="QRR11" s="33"/>
      <c r="QRS11" s="33"/>
      <c r="QRT11" s="33"/>
      <c r="QRU11" s="33"/>
      <c r="QRV11" s="33"/>
      <c r="QRW11" s="33"/>
      <c r="QRX11" s="33"/>
      <c r="QRY11" s="33"/>
      <c r="QRZ11" s="33"/>
      <c r="QSA11" s="33"/>
      <c r="QSB11" s="33"/>
      <c r="QSC11" s="33"/>
      <c r="QSD11" s="33"/>
      <c r="QSE11" s="33"/>
      <c r="QSF11" s="33"/>
      <c r="QSG11" s="33"/>
      <c r="QSH11" s="33"/>
      <c r="QSI11" s="33"/>
      <c r="QSJ11" s="33"/>
      <c r="QSK11" s="33"/>
      <c r="QSL11" s="33"/>
      <c r="QSM11" s="33"/>
      <c r="QSN11" s="33"/>
      <c r="QSO11" s="33"/>
      <c r="QSP11" s="33"/>
      <c r="QSQ11" s="33"/>
      <c r="QSR11" s="33"/>
      <c r="QSS11" s="33"/>
      <c r="QST11" s="33"/>
      <c r="QSU11" s="33"/>
      <c r="QSV11" s="33"/>
      <c r="QSW11" s="33"/>
      <c r="QSX11" s="33"/>
      <c r="QSY11" s="33"/>
      <c r="QSZ11" s="33"/>
      <c r="QTA11" s="33"/>
      <c r="QTB11" s="33"/>
      <c r="QTC11" s="33"/>
      <c r="QTD11" s="33"/>
      <c r="QTE11" s="33"/>
      <c r="QTF11" s="33"/>
      <c r="QTG11" s="33"/>
      <c r="QTH11" s="33"/>
      <c r="QTI11" s="33"/>
      <c r="QTJ11" s="33"/>
      <c r="QTK11" s="33"/>
      <c r="QTL11" s="33"/>
      <c r="QTM11" s="33"/>
      <c r="QTN11" s="33"/>
      <c r="QTO11" s="33"/>
      <c r="QTP11" s="33"/>
      <c r="QTQ11" s="33"/>
      <c r="QTR11" s="33"/>
      <c r="QTS11" s="33"/>
      <c r="QTT11" s="33"/>
      <c r="QTU11" s="33"/>
      <c r="QTV11" s="33"/>
      <c r="QTW11" s="33"/>
      <c r="QTX11" s="33"/>
      <c r="QTY11" s="33"/>
      <c r="QTZ11" s="33"/>
      <c r="QUA11" s="33"/>
      <c r="QUB11" s="33"/>
      <c r="QUC11" s="33"/>
      <c r="QUD11" s="33"/>
      <c r="QUE11" s="33"/>
      <c r="QUF11" s="33"/>
      <c r="QUG11" s="33"/>
      <c r="QUH11" s="33"/>
      <c r="QUI11" s="33"/>
      <c r="QUJ11" s="33"/>
      <c r="QUK11" s="33"/>
      <c r="QUL11" s="33"/>
      <c r="QUM11" s="33"/>
      <c r="QUN11" s="33"/>
      <c r="QUO11" s="33"/>
      <c r="QUP11" s="33"/>
      <c r="QUQ11" s="33"/>
      <c r="QUR11" s="33"/>
      <c r="QUS11" s="33"/>
      <c r="QUT11" s="33"/>
      <c r="QUU11" s="33"/>
      <c r="QUV11" s="33"/>
      <c r="QUW11" s="33"/>
      <c r="QUX11" s="33"/>
      <c r="QUY11" s="33"/>
      <c r="QUZ11" s="33"/>
      <c r="QVA11" s="33"/>
      <c r="QVB11" s="33"/>
      <c r="QVC11" s="33"/>
      <c r="QVD11" s="33"/>
      <c r="QVE11" s="33"/>
      <c r="QVF11" s="33"/>
      <c r="QVG11" s="33"/>
      <c r="QVH11" s="33"/>
      <c r="QVI11" s="33"/>
      <c r="QVJ11" s="33"/>
      <c r="QVK11" s="33"/>
      <c r="QVL11" s="33"/>
      <c r="QVM11" s="33"/>
      <c r="QVN11" s="33"/>
      <c r="QVO11" s="33"/>
      <c r="QVP11" s="33"/>
      <c r="QVQ11" s="33"/>
      <c r="QVR11" s="33"/>
      <c r="QVS11" s="33"/>
      <c r="QVT11" s="33"/>
      <c r="QVU11" s="33"/>
      <c r="QVV11" s="33"/>
      <c r="QVW11" s="33"/>
      <c r="QVX11" s="33"/>
      <c r="QVY11" s="33"/>
      <c r="QVZ11" s="33"/>
      <c r="QWA11" s="33"/>
      <c r="QWB11" s="33"/>
      <c r="QWC11" s="33"/>
      <c r="QWD11" s="33"/>
      <c r="QWE11" s="33"/>
      <c r="QWF11" s="33"/>
      <c r="QWG11" s="33"/>
      <c r="QWH11" s="33"/>
      <c r="QWI11" s="33"/>
      <c r="QWJ11" s="33"/>
      <c r="QWK11" s="33"/>
      <c r="QWL11" s="33"/>
      <c r="QWM11" s="33"/>
      <c r="QWN11" s="33"/>
      <c r="QWO11" s="33"/>
      <c r="QWP11" s="33"/>
      <c r="QWQ11" s="33"/>
      <c r="QWR11" s="33"/>
      <c r="QWS11" s="33"/>
      <c r="QWT11" s="33"/>
      <c r="QWU11" s="33"/>
      <c r="QWV11" s="33"/>
      <c r="QWW11" s="33"/>
      <c r="QWX11" s="33"/>
      <c r="QWY11" s="33"/>
      <c r="QWZ11" s="33"/>
      <c r="QXA11" s="33"/>
      <c r="QXB11" s="33"/>
      <c r="QXC11" s="33"/>
      <c r="QXD11" s="33"/>
      <c r="QXE11" s="33"/>
      <c r="QXF11" s="33"/>
      <c r="QXG11" s="33"/>
      <c r="QXH11" s="33"/>
      <c r="QXI11" s="33"/>
      <c r="QXJ11" s="33"/>
      <c r="QXK11" s="33"/>
      <c r="QXL11" s="33"/>
      <c r="QXM11" s="33"/>
      <c r="QXN11" s="33"/>
      <c r="QXO11" s="33"/>
      <c r="QXP11" s="33"/>
      <c r="QXQ11" s="33"/>
      <c r="QXR11" s="33"/>
      <c r="QXS11" s="33"/>
      <c r="QXT11" s="33"/>
      <c r="QXU11" s="33"/>
      <c r="QXV11" s="33"/>
      <c r="QXW11" s="33"/>
      <c r="QXX11" s="33"/>
      <c r="QXY11" s="33"/>
      <c r="QXZ11" s="33"/>
      <c r="QYA11" s="33"/>
      <c r="QYB11" s="33"/>
      <c r="QYC11" s="33"/>
      <c r="QYD11" s="33"/>
      <c r="QYE11" s="33"/>
      <c r="QYF11" s="33"/>
      <c r="QYG11" s="33"/>
      <c r="QYH11" s="33"/>
      <c r="QYI11" s="33"/>
      <c r="QYJ11" s="33"/>
      <c r="QYK11" s="33"/>
      <c r="QYL11" s="33"/>
      <c r="QYM11" s="33"/>
      <c r="QYN11" s="33"/>
      <c r="QYO11" s="33"/>
      <c r="QYP11" s="33"/>
      <c r="QYQ11" s="33"/>
      <c r="QYR11" s="33"/>
      <c r="QYS11" s="33"/>
      <c r="QYT11" s="33"/>
      <c r="QYU11" s="33"/>
      <c r="QYV11" s="33"/>
      <c r="QYW11" s="33"/>
      <c r="QYX11" s="33"/>
      <c r="QYY11" s="33"/>
      <c r="QYZ11" s="33"/>
      <c r="QZA11" s="33"/>
      <c r="QZB11" s="33"/>
      <c r="QZC11" s="33"/>
      <c r="QZD11" s="33"/>
      <c r="QZE11" s="33"/>
      <c r="QZF11" s="33"/>
      <c r="QZG11" s="33"/>
      <c r="QZH11" s="33"/>
      <c r="QZI11" s="33"/>
      <c r="QZJ11" s="33"/>
      <c r="QZK11" s="33"/>
      <c r="QZL11" s="33"/>
      <c r="QZM11" s="33"/>
      <c r="QZN11" s="33"/>
      <c r="QZO11" s="33"/>
      <c r="QZP11" s="33"/>
      <c r="QZQ11" s="33"/>
      <c r="QZR11" s="33"/>
      <c r="QZS11" s="33"/>
      <c r="QZT11" s="33"/>
      <c r="QZU11" s="33"/>
      <c r="QZV11" s="33"/>
      <c r="QZW11" s="33"/>
      <c r="QZX11" s="33"/>
      <c r="QZY11" s="33"/>
      <c r="QZZ11" s="33"/>
      <c r="RAA11" s="33"/>
      <c r="RAB11" s="33"/>
      <c r="RAC11" s="33"/>
      <c r="RAD11" s="33"/>
      <c r="RAE11" s="33"/>
      <c r="RAF11" s="33"/>
      <c r="RAG11" s="33"/>
      <c r="RAH11" s="33"/>
      <c r="RAI11" s="33"/>
      <c r="RAJ11" s="33"/>
      <c r="RAK11" s="33"/>
      <c r="RAL11" s="33"/>
      <c r="RAM11" s="33"/>
      <c r="RAN11" s="33"/>
      <c r="RAO11" s="33"/>
      <c r="RAP11" s="33"/>
      <c r="RAQ11" s="33"/>
      <c r="RAR11" s="33"/>
      <c r="RAS11" s="33"/>
      <c r="RAT11" s="33"/>
      <c r="RAU11" s="33"/>
      <c r="RAV11" s="33"/>
      <c r="RAW11" s="33"/>
      <c r="RAX11" s="33"/>
      <c r="RAY11" s="33"/>
      <c r="RAZ11" s="33"/>
      <c r="RBA11" s="33"/>
      <c r="RBB11" s="33"/>
      <c r="RBC11" s="33"/>
      <c r="RBD11" s="33"/>
      <c r="RBE11" s="33"/>
      <c r="RBF11" s="33"/>
      <c r="RBG11" s="33"/>
      <c r="RBH11" s="33"/>
      <c r="RBI11" s="33"/>
      <c r="RBJ11" s="33"/>
      <c r="RBK11" s="33"/>
      <c r="RBL11" s="33"/>
      <c r="RBM11" s="33"/>
      <c r="RBN11" s="33"/>
      <c r="RBO11" s="33"/>
      <c r="RBP11" s="33"/>
      <c r="RBQ11" s="33"/>
      <c r="RBR11" s="33"/>
      <c r="RBS11" s="33"/>
      <c r="RBT11" s="33"/>
      <c r="RBU11" s="33"/>
      <c r="RBV11" s="33"/>
      <c r="RBW11" s="33"/>
      <c r="RBX11" s="33"/>
      <c r="RBY11" s="33"/>
      <c r="RBZ11" s="33"/>
      <c r="RCA11" s="33"/>
      <c r="RCB11" s="33"/>
      <c r="RCC11" s="33"/>
      <c r="RCD11" s="33"/>
      <c r="RCE11" s="33"/>
      <c r="RCF11" s="33"/>
      <c r="RCG11" s="33"/>
      <c r="RCH11" s="33"/>
      <c r="RCI11" s="33"/>
      <c r="RCJ11" s="33"/>
      <c r="RCK11" s="33"/>
      <c r="RCL11" s="33"/>
      <c r="RCM11" s="33"/>
      <c r="RCN11" s="33"/>
      <c r="RCO11" s="33"/>
      <c r="RCP11" s="33"/>
      <c r="RCQ11" s="33"/>
      <c r="RCR11" s="33"/>
      <c r="RCS11" s="33"/>
      <c r="RCT11" s="33"/>
      <c r="RCU11" s="33"/>
      <c r="RCV11" s="33"/>
      <c r="RCW11" s="33"/>
      <c r="RCX11" s="33"/>
      <c r="RCY11" s="33"/>
      <c r="RCZ11" s="33"/>
      <c r="RDA11" s="33"/>
      <c r="RDB11" s="33"/>
      <c r="RDC11" s="33"/>
      <c r="RDD11" s="33"/>
      <c r="RDE11" s="33"/>
      <c r="RDF11" s="33"/>
      <c r="RDG11" s="33"/>
      <c r="RDH11" s="33"/>
      <c r="RDI11" s="33"/>
      <c r="RDJ11" s="33"/>
      <c r="RDK11" s="33"/>
      <c r="RDL11" s="33"/>
      <c r="RDM11" s="33"/>
      <c r="RDN11" s="33"/>
      <c r="RDO11" s="33"/>
      <c r="RDP11" s="33"/>
      <c r="RDQ11" s="33"/>
      <c r="RDR11" s="33"/>
      <c r="RDS11" s="33"/>
      <c r="RDT11" s="33"/>
      <c r="RDU11" s="33"/>
      <c r="RDV11" s="33"/>
      <c r="RDW11" s="33"/>
      <c r="RDX11" s="33"/>
      <c r="RDY11" s="33"/>
      <c r="RDZ11" s="33"/>
      <c r="REA11" s="33"/>
      <c r="REB11" s="33"/>
      <c r="REC11" s="33"/>
      <c r="RED11" s="33"/>
      <c r="REE11" s="33"/>
      <c r="REF11" s="33"/>
      <c r="REG11" s="33"/>
      <c r="REH11" s="33"/>
      <c r="REI11" s="33"/>
      <c r="REJ11" s="33"/>
      <c r="REK11" s="33"/>
      <c r="REL11" s="33"/>
      <c r="REM11" s="33"/>
      <c r="REN11" s="33"/>
      <c r="REO11" s="33"/>
      <c r="REP11" s="33"/>
      <c r="REQ11" s="33"/>
      <c r="RER11" s="33"/>
      <c r="RES11" s="33"/>
      <c r="RET11" s="33"/>
      <c r="REU11" s="33"/>
      <c r="REV11" s="33"/>
      <c r="REW11" s="33"/>
      <c r="REX11" s="33"/>
      <c r="REY11" s="33"/>
      <c r="REZ11" s="33"/>
      <c r="RFA11" s="33"/>
      <c r="RFB11" s="33"/>
      <c r="RFC11" s="33"/>
      <c r="RFD11" s="33"/>
      <c r="RFE11" s="33"/>
      <c r="RFF11" s="33"/>
      <c r="RFG11" s="33"/>
      <c r="RFH11" s="33"/>
      <c r="RFI11" s="33"/>
      <c r="RFJ11" s="33"/>
      <c r="RFK11" s="33"/>
      <c r="RFL11" s="33"/>
      <c r="RFM11" s="33"/>
      <c r="RFN11" s="33"/>
      <c r="RFO11" s="33"/>
      <c r="RFP11" s="33"/>
      <c r="RFQ11" s="33"/>
      <c r="RFR11" s="33"/>
      <c r="RFS11" s="33"/>
      <c r="RFT11" s="33"/>
      <c r="RFU11" s="33"/>
      <c r="RFV11" s="33"/>
      <c r="RFW11" s="33"/>
      <c r="RFX11" s="33"/>
      <c r="RFY11" s="33"/>
      <c r="RFZ11" s="33"/>
      <c r="RGA11" s="33"/>
      <c r="RGB11" s="33"/>
      <c r="RGC11" s="33"/>
      <c r="RGD11" s="33"/>
      <c r="RGE11" s="33"/>
      <c r="RGF11" s="33"/>
      <c r="RGG11" s="33"/>
      <c r="RGH11" s="33"/>
      <c r="RGI11" s="33"/>
      <c r="RGJ11" s="33"/>
      <c r="RGK11" s="33"/>
      <c r="RGL11" s="33"/>
      <c r="RGM11" s="33"/>
      <c r="RGN11" s="33"/>
      <c r="RGO11" s="33"/>
      <c r="RGP11" s="33"/>
      <c r="RGQ11" s="33"/>
      <c r="RGR11" s="33"/>
      <c r="RGS11" s="33"/>
      <c r="RGT11" s="33"/>
      <c r="RGU11" s="33"/>
      <c r="RGV11" s="33"/>
      <c r="RGW11" s="33"/>
      <c r="RGX11" s="33"/>
      <c r="RGY11" s="33"/>
      <c r="RGZ11" s="33"/>
      <c r="RHA11" s="33"/>
      <c r="RHB11" s="33"/>
      <c r="RHC11" s="33"/>
      <c r="RHD11" s="33"/>
      <c r="RHE11" s="33"/>
      <c r="RHF11" s="33"/>
      <c r="RHG11" s="33"/>
      <c r="RHH11" s="33"/>
      <c r="RHI11" s="33"/>
      <c r="RHJ11" s="33"/>
      <c r="RHK11" s="33"/>
      <c r="RHL11" s="33"/>
      <c r="RHM11" s="33"/>
      <c r="RHN11" s="33"/>
      <c r="RHO11" s="33"/>
      <c r="RHP11" s="33"/>
      <c r="RHQ11" s="33"/>
      <c r="RHR11" s="33"/>
      <c r="RHS11" s="33"/>
      <c r="RHT11" s="33"/>
      <c r="RHU11" s="33"/>
      <c r="RHV11" s="33"/>
      <c r="RHW11" s="33"/>
      <c r="RHX11" s="33"/>
      <c r="RHY11" s="33"/>
      <c r="RHZ11" s="33"/>
      <c r="RIA11" s="33"/>
      <c r="RIB11" s="33"/>
      <c r="RIC11" s="33"/>
      <c r="RID11" s="33"/>
      <c r="RIE11" s="33"/>
      <c r="RIF11" s="33"/>
      <c r="RIG11" s="33"/>
      <c r="RIH11" s="33"/>
      <c r="RII11" s="33"/>
      <c r="RIJ11" s="33"/>
      <c r="RIK11" s="33"/>
      <c r="RIL11" s="33"/>
      <c r="RIM11" s="33"/>
      <c r="RIN11" s="33"/>
      <c r="RIO11" s="33"/>
      <c r="RIP11" s="33"/>
      <c r="RIQ11" s="33"/>
      <c r="RIR11" s="33"/>
      <c r="RIS11" s="33"/>
      <c r="RIT11" s="33"/>
      <c r="RIU11" s="33"/>
      <c r="RIV11" s="33"/>
      <c r="RIW11" s="33"/>
      <c r="RIX11" s="33"/>
      <c r="RIY11" s="33"/>
      <c r="RIZ11" s="33"/>
      <c r="RJA11" s="33"/>
      <c r="RJB11" s="33"/>
      <c r="RJC11" s="33"/>
      <c r="RJD11" s="33"/>
      <c r="RJE11" s="33"/>
      <c r="RJF11" s="33"/>
      <c r="RJG11" s="33"/>
      <c r="RJH11" s="33"/>
      <c r="RJI11" s="33"/>
      <c r="RJJ11" s="33"/>
      <c r="RJK11" s="33"/>
      <c r="RJL11" s="33"/>
      <c r="RJM11" s="33"/>
      <c r="RJN11" s="33"/>
      <c r="RJO11" s="33"/>
      <c r="RJP11" s="33"/>
      <c r="RJQ11" s="33"/>
      <c r="RJR11" s="33"/>
      <c r="RJS11" s="33"/>
      <c r="RJT11" s="33"/>
      <c r="RJU11" s="33"/>
      <c r="RJV11" s="33"/>
      <c r="RJW11" s="33"/>
      <c r="RJX11" s="33"/>
      <c r="RJY11" s="33"/>
      <c r="RJZ11" s="33"/>
      <c r="RKA11" s="33"/>
      <c r="RKB11" s="33"/>
      <c r="RKC11" s="33"/>
      <c r="RKD11" s="33"/>
      <c r="RKE11" s="33"/>
      <c r="RKF11" s="33"/>
      <c r="RKG11" s="33"/>
      <c r="RKH11" s="33"/>
      <c r="RKI11" s="33"/>
      <c r="RKJ11" s="33"/>
      <c r="RKK11" s="33"/>
      <c r="RKL11" s="33"/>
      <c r="RKM11" s="33"/>
      <c r="RKN11" s="33"/>
      <c r="RKO11" s="33"/>
      <c r="RKP11" s="33"/>
      <c r="RKQ11" s="33"/>
      <c r="RKR11" s="33"/>
      <c r="RKS11" s="33"/>
      <c r="RKT11" s="33"/>
      <c r="RKU11" s="33"/>
      <c r="RKV11" s="33"/>
      <c r="RKW11" s="33"/>
      <c r="RKX11" s="33"/>
      <c r="RKY11" s="33"/>
      <c r="RKZ11" s="33"/>
      <c r="RLA11" s="33"/>
      <c r="RLB11" s="33"/>
      <c r="RLC11" s="33"/>
      <c r="RLD11" s="33"/>
      <c r="RLE11" s="33"/>
      <c r="RLF11" s="33"/>
      <c r="RLG11" s="33"/>
      <c r="RLH11" s="33"/>
      <c r="RLI11" s="33"/>
      <c r="RLJ11" s="33"/>
      <c r="RLK11" s="33"/>
      <c r="RLL11" s="33"/>
      <c r="RLM11" s="33"/>
      <c r="RLN11" s="33"/>
      <c r="RLO11" s="33"/>
      <c r="RLP11" s="33"/>
      <c r="RLQ11" s="33"/>
      <c r="RLR11" s="33"/>
      <c r="RLS11" s="33"/>
      <c r="RLT11" s="33"/>
      <c r="RLU11" s="33"/>
      <c r="RLV11" s="33"/>
      <c r="RLW11" s="33"/>
      <c r="RLX11" s="33"/>
      <c r="RLY11" s="33"/>
      <c r="RLZ11" s="33"/>
      <c r="RMA11" s="33"/>
      <c r="RMB11" s="33"/>
      <c r="RMC11" s="33"/>
      <c r="RMD11" s="33"/>
      <c r="RME11" s="33"/>
      <c r="RMF11" s="33"/>
      <c r="RMG11" s="33"/>
      <c r="RMH11" s="33"/>
      <c r="RMI11" s="33"/>
      <c r="RMJ11" s="33"/>
      <c r="RMK11" s="33"/>
      <c r="RML11" s="33"/>
      <c r="RMM11" s="33"/>
      <c r="RMN11" s="33"/>
      <c r="RMO11" s="33"/>
      <c r="RMP11" s="33"/>
      <c r="RMQ11" s="33"/>
      <c r="RMR11" s="33"/>
      <c r="RMS11" s="33"/>
      <c r="RMT11" s="33"/>
      <c r="RMU11" s="33"/>
      <c r="RMV11" s="33"/>
      <c r="RMW11" s="33"/>
      <c r="RMX11" s="33"/>
      <c r="RMY11" s="33"/>
      <c r="RMZ11" s="33"/>
      <c r="RNA11" s="33"/>
      <c r="RNB11" s="33"/>
      <c r="RNC11" s="33"/>
      <c r="RND11" s="33"/>
      <c r="RNE11" s="33"/>
      <c r="RNF11" s="33"/>
      <c r="RNG11" s="33"/>
      <c r="RNH11" s="33"/>
      <c r="RNI11" s="33"/>
      <c r="RNJ11" s="33"/>
      <c r="RNK11" s="33"/>
      <c r="RNL11" s="33"/>
      <c r="RNM11" s="33"/>
      <c r="RNN11" s="33"/>
      <c r="RNO11" s="33"/>
      <c r="RNP11" s="33"/>
      <c r="RNQ11" s="33"/>
      <c r="RNR11" s="33"/>
      <c r="RNS11" s="33"/>
      <c r="RNT11" s="33"/>
      <c r="RNU11" s="33"/>
      <c r="RNV11" s="33"/>
      <c r="RNW11" s="33"/>
      <c r="RNX11" s="33"/>
      <c r="RNY11" s="33"/>
      <c r="RNZ11" s="33"/>
      <c r="ROA11" s="33"/>
      <c r="ROB11" s="33"/>
      <c r="ROC11" s="33"/>
      <c r="ROD11" s="33"/>
      <c r="ROE11" s="33"/>
      <c r="ROF11" s="33"/>
      <c r="ROG11" s="33"/>
      <c r="ROH11" s="33"/>
      <c r="ROI11" s="33"/>
      <c r="ROJ11" s="33"/>
      <c r="ROK11" s="33"/>
      <c r="ROL11" s="33"/>
      <c r="ROM11" s="33"/>
      <c r="RON11" s="33"/>
      <c r="ROO11" s="33"/>
      <c r="ROP11" s="33"/>
      <c r="ROQ11" s="33"/>
      <c r="ROR11" s="33"/>
      <c r="ROS11" s="33"/>
      <c r="ROT11" s="33"/>
      <c r="ROU11" s="33"/>
      <c r="ROV11" s="33"/>
      <c r="ROW11" s="33"/>
      <c r="ROX11" s="33"/>
      <c r="ROY11" s="33"/>
      <c r="ROZ11" s="33"/>
      <c r="RPA11" s="33"/>
      <c r="RPB11" s="33"/>
      <c r="RPC11" s="33"/>
      <c r="RPD11" s="33"/>
      <c r="RPE11" s="33"/>
      <c r="RPF11" s="33"/>
      <c r="RPG11" s="33"/>
      <c r="RPH11" s="33"/>
      <c r="RPI11" s="33"/>
      <c r="RPJ11" s="33"/>
      <c r="RPK11" s="33"/>
      <c r="RPL11" s="33"/>
      <c r="RPM11" s="33"/>
      <c r="RPN11" s="33"/>
      <c r="RPO11" s="33"/>
      <c r="RPP11" s="33"/>
      <c r="RPQ11" s="33"/>
      <c r="RPR11" s="33"/>
      <c r="RPS11" s="33"/>
      <c r="RPT11" s="33"/>
      <c r="RPU11" s="33"/>
      <c r="RPV11" s="33"/>
      <c r="RPW11" s="33"/>
      <c r="RPX11" s="33"/>
      <c r="RPY11" s="33"/>
      <c r="RPZ11" s="33"/>
      <c r="RQA11" s="33"/>
      <c r="RQB11" s="33"/>
      <c r="RQC11" s="33"/>
      <c r="RQD11" s="33"/>
      <c r="RQE11" s="33"/>
      <c r="RQF11" s="33"/>
      <c r="RQG11" s="33"/>
      <c r="RQH11" s="33"/>
      <c r="RQI11" s="33"/>
      <c r="RQJ11" s="33"/>
      <c r="RQK11" s="33"/>
      <c r="RQL11" s="33"/>
      <c r="RQM11" s="33"/>
      <c r="RQN11" s="33"/>
      <c r="RQO11" s="33"/>
      <c r="RQP11" s="33"/>
      <c r="RQQ11" s="33"/>
      <c r="RQR11" s="33"/>
      <c r="RQS11" s="33"/>
      <c r="RQT11" s="33"/>
      <c r="RQU11" s="33"/>
      <c r="RQV11" s="33"/>
      <c r="RQW11" s="33"/>
      <c r="RQX11" s="33"/>
      <c r="RQY11" s="33"/>
      <c r="RQZ11" s="33"/>
      <c r="RRA11" s="33"/>
      <c r="RRB11" s="33"/>
      <c r="RRC11" s="33"/>
      <c r="RRD11" s="33"/>
      <c r="RRE11" s="33"/>
      <c r="RRF11" s="33"/>
      <c r="RRG11" s="33"/>
      <c r="RRH11" s="33"/>
      <c r="RRI11" s="33"/>
      <c r="RRJ11" s="33"/>
      <c r="RRK11" s="33"/>
      <c r="RRL11" s="33"/>
      <c r="RRM11" s="33"/>
      <c r="RRN11" s="33"/>
      <c r="RRO11" s="33"/>
      <c r="RRP11" s="33"/>
      <c r="RRQ11" s="33"/>
      <c r="RRR11" s="33"/>
      <c r="RRS11" s="33"/>
      <c r="RRT11" s="33"/>
      <c r="RRU11" s="33"/>
      <c r="RRV11" s="33"/>
      <c r="RRW11" s="33"/>
      <c r="RRX11" s="33"/>
      <c r="RRY11" s="33"/>
      <c r="RRZ11" s="33"/>
      <c r="RSA11" s="33"/>
      <c r="RSB11" s="33"/>
      <c r="RSC11" s="33"/>
      <c r="RSD11" s="33"/>
      <c r="RSE11" s="33"/>
      <c r="RSF11" s="33"/>
      <c r="RSG11" s="33"/>
      <c r="RSH11" s="33"/>
      <c r="RSI11" s="33"/>
      <c r="RSJ11" s="33"/>
      <c r="RSK11" s="33"/>
      <c r="RSL11" s="33"/>
      <c r="RSM11" s="33"/>
      <c r="RSN11" s="33"/>
      <c r="RSO11" s="33"/>
      <c r="RSP11" s="33"/>
      <c r="RSQ11" s="33"/>
      <c r="RSR11" s="33"/>
      <c r="RSS11" s="33"/>
      <c r="RST11" s="33"/>
      <c r="RSU11" s="33"/>
      <c r="RSV11" s="33"/>
      <c r="RSW11" s="33"/>
      <c r="RSX11" s="33"/>
      <c r="RSY11" s="33"/>
      <c r="RSZ11" s="33"/>
      <c r="RTA11" s="33"/>
      <c r="RTB11" s="33"/>
      <c r="RTC11" s="33"/>
      <c r="RTD11" s="33"/>
      <c r="RTE11" s="33"/>
      <c r="RTF11" s="33"/>
      <c r="RTG11" s="33"/>
      <c r="RTH11" s="33"/>
      <c r="RTI11" s="33"/>
      <c r="RTJ11" s="33"/>
      <c r="RTK11" s="33"/>
      <c r="RTL11" s="33"/>
      <c r="RTM11" s="33"/>
      <c r="RTN11" s="33"/>
      <c r="RTO11" s="33"/>
      <c r="RTP11" s="33"/>
      <c r="RTQ11" s="33"/>
      <c r="RTR11" s="33"/>
      <c r="RTS11" s="33"/>
      <c r="RTT11" s="33"/>
      <c r="RTU11" s="33"/>
      <c r="RTV11" s="33"/>
      <c r="RTW11" s="33"/>
      <c r="RTX11" s="33"/>
      <c r="RTY11" s="33"/>
      <c r="RTZ11" s="33"/>
      <c r="RUA11" s="33"/>
      <c r="RUB11" s="33"/>
      <c r="RUC11" s="33"/>
      <c r="RUD11" s="33"/>
      <c r="RUE11" s="33"/>
      <c r="RUF11" s="33"/>
      <c r="RUG11" s="33"/>
      <c r="RUH11" s="33"/>
      <c r="RUI11" s="33"/>
      <c r="RUJ11" s="33"/>
      <c r="RUK11" s="33"/>
      <c r="RUL11" s="33"/>
      <c r="RUM11" s="33"/>
      <c r="RUN11" s="33"/>
      <c r="RUO11" s="33"/>
      <c r="RUP11" s="33"/>
      <c r="RUQ11" s="33"/>
      <c r="RUR11" s="33"/>
      <c r="RUS11" s="33"/>
      <c r="RUT11" s="33"/>
      <c r="RUU11" s="33"/>
      <c r="RUV11" s="33"/>
      <c r="RUW11" s="33"/>
      <c r="RUX11" s="33"/>
      <c r="RUY11" s="33"/>
      <c r="RUZ11" s="33"/>
      <c r="RVA11" s="33"/>
      <c r="RVB11" s="33"/>
      <c r="RVC11" s="33"/>
      <c r="RVD11" s="33"/>
      <c r="RVE11" s="33"/>
      <c r="RVF11" s="33"/>
      <c r="RVG11" s="33"/>
      <c r="RVH11" s="33"/>
      <c r="RVI11" s="33"/>
      <c r="RVJ11" s="33"/>
      <c r="RVK11" s="33"/>
      <c r="RVL11" s="33"/>
      <c r="RVM11" s="33"/>
      <c r="RVN11" s="33"/>
      <c r="RVO11" s="33"/>
      <c r="RVP11" s="33"/>
      <c r="RVQ11" s="33"/>
      <c r="RVR11" s="33"/>
      <c r="RVS11" s="33"/>
      <c r="RVT11" s="33"/>
      <c r="RVU11" s="33"/>
      <c r="RVV11" s="33"/>
      <c r="RVW11" s="33"/>
      <c r="RVX11" s="33"/>
      <c r="RVY11" s="33"/>
      <c r="RVZ11" s="33"/>
      <c r="RWA11" s="33"/>
      <c r="RWB11" s="33"/>
      <c r="RWC11" s="33"/>
      <c r="RWD11" s="33"/>
      <c r="RWE11" s="33"/>
      <c r="RWF11" s="33"/>
      <c r="RWG11" s="33"/>
      <c r="RWH11" s="33"/>
      <c r="RWI11" s="33"/>
      <c r="RWJ11" s="33"/>
      <c r="RWK11" s="33"/>
      <c r="RWL11" s="33"/>
      <c r="RWM11" s="33"/>
      <c r="RWN11" s="33"/>
      <c r="RWO11" s="33"/>
      <c r="RWP11" s="33"/>
      <c r="RWQ11" s="33"/>
      <c r="RWR11" s="33"/>
      <c r="RWS11" s="33"/>
      <c r="RWT11" s="33"/>
      <c r="RWU11" s="33"/>
      <c r="RWV11" s="33"/>
      <c r="RWW11" s="33"/>
      <c r="RWX11" s="33"/>
      <c r="RWY11" s="33"/>
      <c r="RWZ11" s="33"/>
      <c r="RXA11" s="33"/>
      <c r="RXB11" s="33"/>
      <c r="RXC11" s="33"/>
      <c r="RXD11" s="33"/>
      <c r="RXE11" s="33"/>
      <c r="RXF11" s="33"/>
      <c r="RXG11" s="33"/>
      <c r="RXH11" s="33"/>
      <c r="RXI11" s="33"/>
      <c r="RXJ11" s="33"/>
      <c r="RXK11" s="33"/>
      <c r="RXL11" s="33"/>
      <c r="RXM11" s="33"/>
      <c r="RXN11" s="33"/>
      <c r="RXO11" s="33"/>
      <c r="RXP11" s="33"/>
      <c r="RXQ11" s="33"/>
      <c r="RXR11" s="33"/>
      <c r="RXS11" s="33"/>
      <c r="RXT11" s="33"/>
      <c r="RXU11" s="33"/>
      <c r="RXV11" s="33"/>
      <c r="RXW11" s="33"/>
      <c r="RXX11" s="33"/>
      <c r="RXY11" s="33"/>
      <c r="RXZ11" s="33"/>
      <c r="RYA11" s="33"/>
      <c r="RYB11" s="33"/>
      <c r="RYC11" s="33"/>
      <c r="RYD11" s="33"/>
      <c r="RYE11" s="33"/>
      <c r="RYF11" s="33"/>
      <c r="RYG11" s="33"/>
      <c r="RYH11" s="33"/>
      <c r="RYI11" s="33"/>
      <c r="RYJ11" s="33"/>
      <c r="RYK11" s="33"/>
      <c r="RYL11" s="33"/>
      <c r="RYM11" s="33"/>
      <c r="RYN11" s="33"/>
      <c r="RYO11" s="33"/>
      <c r="RYP11" s="33"/>
      <c r="RYQ11" s="33"/>
      <c r="RYR11" s="33"/>
      <c r="RYS11" s="33"/>
      <c r="RYT11" s="33"/>
      <c r="RYU11" s="33"/>
      <c r="RYV11" s="33"/>
      <c r="RYW11" s="33"/>
      <c r="RYX11" s="33"/>
      <c r="RYY11" s="33"/>
      <c r="RYZ11" s="33"/>
      <c r="RZA11" s="33"/>
      <c r="RZB11" s="33"/>
      <c r="RZC11" s="33"/>
      <c r="RZD11" s="33"/>
      <c r="RZE11" s="33"/>
      <c r="RZF11" s="33"/>
      <c r="RZG11" s="33"/>
      <c r="RZH11" s="33"/>
      <c r="RZI11" s="33"/>
      <c r="RZJ11" s="33"/>
      <c r="RZK11" s="33"/>
      <c r="RZL11" s="33"/>
      <c r="RZM11" s="33"/>
      <c r="RZN11" s="33"/>
      <c r="RZO11" s="33"/>
      <c r="RZP11" s="33"/>
      <c r="RZQ11" s="33"/>
      <c r="RZR11" s="33"/>
      <c r="RZS11" s="33"/>
      <c r="RZT11" s="33"/>
      <c r="RZU11" s="33"/>
      <c r="RZV11" s="33"/>
      <c r="RZW11" s="33"/>
      <c r="RZX11" s="33"/>
      <c r="RZY11" s="33"/>
      <c r="RZZ11" s="33"/>
      <c r="SAA11" s="33"/>
      <c r="SAB11" s="33"/>
      <c r="SAC11" s="33"/>
      <c r="SAD11" s="33"/>
      <c r="SAE11" s="33"/>
      <c r="SAF11" s="33"/>
      <c r="SAG11" s="33"/>
      <c r="SAH11" s="33"/>
      <c r="SAI11" s="33"/>
      <c r="SAJ11" s="33"/>
      <c r="SAK11" s="33"/>
      <c r="SAL11" s="33"/>
      <c r="SAM11" s="33"/>
      <c r="SAN11" s="33"/>
      <c r="SAO11" s="33"/>
      <c r="SAP11" s="33"/>
      <c r="SAQ11" s="33"/>
      <c r="SAR11" s="33"/>
      <c r="SAS11" s="33"/>
      <c r="SAT11" s="33"/>
      <c r="SAU11" s="33"/>
      <c r="SAV11" s="33"/>
      <c r="SAW11" s="33"/>
      <c r="SAX11" s="33"/>
      <c r="SAY11" s="33"/>
      <c r="SAZ11" s="33"/>
      <c r="SBA11" s="33"/>
      <c r="SBB11" s="33"/>
      <c r="SBC11" s="33"/>
      <c r="SBD11" s="33"/>
      <c r="SBE11" s="33"/>
      <c r="SBF11" s="33"/>
      <c r="SBG11" s="33"/>
      <c r="SBH11" s="33"/>
      <c r="SBI11" s="33"/>
      <c r="SBJ11" s="33"/>
      <c r="SBK11" s="33"/>
      <c r="SBL11" s="33"/>
      <c r="SBM11" s="33"/>
      <c r="SBN11" s="33"/>
      <c r="SBO11" s="33"/>
      <c r="SBP11" s="33"/>
      <c r="SBQ11" s="33"/>
      <c r="SBR11" s="33"/>
      <c r="SBS11" s="33"/>
      <c r="SBT11" s="33"/>
      <c r="SBU11" s="33"/>
      <c r="SBV11" s="33"/>
      <c r="SBW11" s="33"/>
      <c r="SBX11" s="33"/>
      <c r="SBY11" s="33"/>
      <c r="SBZ11" s="33"/>
      <c r="SCA11" s="33"/>
      <c r="SCB11" s="33"/>
      <c r="SCC11" s="33"/>
      <c r="SCD11" s="33"/>
      <c r="SCE11" s="33"/>
      <c r="SCF11" s="33"/>
      <c r="SCG11" s="33"/>
      <c r="SCH11" s="33"/>
      <c r="SCI11" s="33"/>
      <c r="SCJ11" s="33"/>
      <c r="SCK11" s="33"/>
      <c r="SCL11" s="33"/>
      <c r="SCM11" s="33"/>
      <c r="SCN11" s="33"/>
      <c r="SCO11" s="33"/>
      <c r="SCP11" s="33"/>
      <c r="SCQ11" s="33"/>
      <c r="SCR11" s="33"/>
      <c r="SCS11" s="33"/>
      <c r="SCT11" s="33"/>
      <c r="SCU11" s="33"/>
      <c r="SCV11" s="33"/>
      <c r="SCW11" s="33"/>
      <c r="SCX11" s="33"/>
      <c r="SCY11" s="33"/>
      <c r="SCZ11" s="33"/>
      <c r="SDA11" s="33"/>
      <c r="SDB11" s="33"/>
      <c r="SDC11" s="33"/>
      <c r="SDD11" s="33"/>
      <c r="SDE11" s="33"/>
      <c r="SDF11" s="33"/>
      <c r="SDG11" s="33"/>
      <c r="SDH11" s="33"/>
      <c r="SDI11" s="33"/>
      <c r="SDJ11" s="33"/>
      <c r="SDK11" s="33"/>
      <c r="SDL11" s="33"/>
      <c r="SDM11" s="33"/>
      <c r="SDN11" s="33"/>
      <c r="SDO11" s="33"/>
      <c r="SDP11" s="33"/>
      <c r="SDQ11" s="33"/>
      <c r="SDR11" s="33"/>
      <c r="SDS11" s="33"/>
      <c r="SDT11" s="33"/>
      <c r="SDU11" s="33"/>
      <c r="SDV11" s="33"/>
      <c r="SDW11" s="33"/>
      <c r="SDX11" s="33"/>
      <c r="SDY11" s="33"/>
      <c r="SDZ11" s="33"/>
      <c r="SEA11" s="33"/>
      <c r="SEB11" s="33"/>
      <c r="SEC11" s="33"/>
      <c r="SED11" s="33"/>
      <c r="SEE11" s="33"/>
      <c r="SEF11" s="33"/>
      <c r="SEG11" s="33"/>
      <c r="SEH11" s="33"/>
      <c r="SEI11" s="33"/>
      <c r="SEJ11" s="33"/>
      <c r="SEK11" s="33"/>
      <c r="SEL11" s="33"/>
      <c r="SEM11" s="33"/>
      <c r="SEN11" s="33"/>
      <c r="SEO11" s="33"/>
      <c r="SEP11" s="33"/>
      <c r="SEQ11" s="33"/>
      <c r="SER11" s="33"/>
      <c r="SES11" s="33"/>
      <c r="SET11" s="33"/>
      <c r="SEU11" s="33"/>
      <c r="SEV11" s="33"/>
      <c r="SEW11" s="33"/>
      <c r="SEX11" s="33"/>
      <c r="SEY11" s="33"/>
      <c r="SEZ11" s="33"/>
      <c r="SFA11" s="33"/>
      <c r="SFB11" s="33"/>
      <c r="SFC11" s="33"/>
      <c r="SFD11" s="33"/>
      <c r="SFE11" s="33"/>
      <c r="SFF11" s="33"/>
      <c r="SFG11" s="33"/>
      <c r="SFH11" s="33"/>
      <c r="SFI11" s="33"/>
      <c r="SFJ11" s="33"/>
      <c r="SFK11" s="33"/>
      <c r="SFL11" s="33"/>
      <c r="SFM11" s="33"/>
      <c r="SFN11" s="33"/>
      <c r="SFO11" s="33"/>
      <c r="SFP11" s="33"/>
      <c r="SFQ11" s="33"/>
      <c r="SFR11" s="33"/>
      <c r="SFS11" s="33"/>
      <c r="SFT11" s="33"/>
      <c r="SFU11" s="33"/>
      <c r="SFV11" s="33"/>
      <c r="SFW11" s="33"/>
      <c r="SFX11" s="33"/>
      <c r="SFY11" s="33"/>
      <c r="SFZ11" s="33"/>
      <c r="SGA11" s="33"/>
      <c r="SGB11" s="33"/>
      <c r="SGC11" s="33"/>
      <c r="SGD11" s="33"/>
      <c r="SGE11" s="33"/>
      <c r="SGF11" s="33"/>
      <c r="SGG11" s="33"/>
      <c r="SGH11" s="33"/>
      <c r="SGI11" s="33"/>
      <c r="SGJ11" s="33"/>
      <c r="SGK11" s="33"/>
      <c r="SGL11" s="33"/>
      <c r="SGM11" s="33"/>
      <c r="SGN11" s="33"/>
      <c r="SGO11" s="33"/>
      <c r="SGP11" s="33"/>
      <c r="SGQ11" s="33"/>
      <c r="SGR11" s="33"/>
      <c r="SGS11" s="33"/>
      <c r="SGT11" s="33"/>
      <c r="SGU11" s="33"/>
      <c r="SGV11" s="33"/>
      <c r="SGW11" s="33"/>
      <c r="SGX11" s="33"/>
      <c r="SGY11" s="33"/>
      <c r="SGZ11" s="33"/>
      <c r="SHA11" s="33"/>
      <c r="SHB11" s="33"/>
      <c r="SHC11" s="33"/>
      <c r="SHD11" s="33"/>
      <c r="SHE11" s="33"/>
      <c r="SHF11" s="33"/>
      <c r="SHG11" s="33"/>
      <c r="SHH11" s="33"/>
      <c r="SHI11" s="33"/>
      <c r="SHJ11" s="33"/>
      <c r="SHK11" s="33"/>
      <c r="SHL11" s="33"/>
      <c r="SHM11" s="33"/>
      <c r="SHN11" s="33"/>
      <c r="SHO11" s="33"/>
      <c r="SHP11" s="33"/>
      <c r="SHQ11" s="33"/>
      <c r="SHR11" s="33"/>
      <c r="SHS11" s="33"/>
      <c r="SHT11" s="33"/>
      <c r="SHU11" s="33"/>
      <c r="SHV11" s="33"/>
      <c r="SHW11" s="33"/>
      <c r="SHX11" s="33"/>
      <c r="SHY11" s="33"/>
      <c r="SHZ11" s="33"/>
      <c r="SIA11" s="33"/>
      <c r="SIB11" s="33"/>
      <c r="SIC11" s="33"/>
      <c r="SID11" s="33"/>
      <c r="SIE11" s="33"/>
      <c r="SIF11" s="33"/>
      <c r="SIG11" s="33"/>
      <c r="SIH11" s="33"/>
      <c r="SII11" s="33"/>
      <c r="SIJ11" s="33"/>
      <c r="SIK11" s="33"/>
      <c r="SIL11" s="33"/>
      <c r="SIM11" s="33"/>
      <c r="SIN11" s="33"/>
      <c r="SIO11" s="33"/>
      <c r="SIP11" s="33"/>
      <c r="SIQ11" s="33"/>
      <c r="SIR11" s="33"/>
      <c r="SIS11" s="33"/>
      <c r="SIT11" s="33"/>
      <c r="SIU11" s="33"/>
      <c r="SIV11" s="33"/>
      <c r="SIW11" s="33"/>
      <c r="SIX11" s="33"/>
      <c r="SIY11" s="33"/>
      <c r="SIZ11" s="33"/>
      <c r="SJA11" s="33"/>
      <c r="SJB11" s="33"/>
      <c r="SJC11" s="33"/>
      <c r="SJD11" s="33"/>
      <c r="SJE11" s="33"/>
      <c r="SJF11" s="33"/>
      <c r="SJG11" s="33"/>
      <c r="SJH11" s="33"/>
      <c r="SJI11" s="33"/>
      <c r="SJJ11" s="33"/>
      <c r="SJK11" s="33"/>
      <c r="SJL11" s="33"/>
      <c r="SJM11" s="33"/>
      <c r="SJN11" s="33"/>
      <c r="SJO11" s="33"/>
      <c r="SJP11" s="33"/>
      <c r="SJQ11" s="33"/>
      <c r="SJR11" s="33"/>
      <c r="SJS11" s="33"/>
      <c r="SJT11" s="33"/>
      <c r="SJU11" s="33"/>
      <c r="SJV11" s="33"/>
      <c r="SJW11" s="33"/>
      <c r="SJX11" s="33"/>
      <c r="SJY11" s="33"/>
      <c r="SJZ11" s="33"/>
      <c r="SKA11" s="33"/>
      <c r="SKB11" s="33"/>
      <c r="SKC11" s="33"/>
      <c r="SKD11" s="33"/>
      <c r="SKE11" s="33"/>
      <c r="SKF11" s="33"/>
      <c r="SKG11" s="33"/>
      <c r="SKH11" s="33"/>
      <c r="SKI11" s="33"/>
      <c r="SKJ11" s="33"/>
      <c r="SKK11" s="33"/>
      <c r="SKL11" s="33"/>
      <c r="SKM11" s="33"/>
      <c r="SKN11" s="33"/>
      <c r="SKO11" s="33"/>
      <c r="SKP11" s="33"/>
      <c r="SKQ11" s="33"/>
      <c r="SKR11" s="33"/>
      <c r="SKS11" s="33"/>
      <c r="SKT11" s="33"/>
      <c r="SKU11" s="33"/>
      <c r="SKV11" s="33"/>
      <c r="SKW11" s="33"/>
      <c r="SKX11" s="33"/>
      <c r="SKY11" s="33"/>
      <c r="SKZ11" s="33"/>
      <c r="SLA11" s="33"/>
      <c r="SLB11" s="33"/>
      <c r="SLC11" s="33"/>
      <c r="SLD11" s="33"/>
      <c r="SLE11" s="33"/>
      <c r="SLF11" s="33"/>
      <c r="SLG11" s="33"/>
      <c r="SLH11" s="33"/>
      <c r="SLI11" s="33"/>
      <c r="SLJ11" s="33"/>
      <c r="SLK11" s="33"/>
      <c r="SLL11" s="33"/>
      <c r="SLM11" s="33"/>
      <c r="SLN11" s="33"/>
      <c r="SLO11" s="33"/>
      <c r="SLP11" s="33"/>
      <c r="SLQ11" s="33"/>
      <c r="SLR11" s="33"/>
      <c r="SLS11" s="33"/>
      <c r="SLT11" s="33"/>
      <c r="SLU11" s="33"/>
      <c r="SLV11" s="33"/>
      <c r="SLW11" s="33"/>
      <c r="SLX11" s="33"/>
      <c r="SLY11" s="33"/>
      <c r="SLZ11" s="33"/>
      <c r="SMA11" s="33"/>
      <c r="SMB11" s="33"/>
      <c r="SMC11" s="33"/>
      <c r="SMD11" s="33"/>
      <c r="SME11" s="33"/>
      <c r="SMF11" s="33"/>
      <c r="SMG11" s="33"/>
      <c r="SMH11" s="33"/>
      <c r="SMI11" s="33"/>
      <c r="SMJ11" s="33"/>
      <c r="SMK11" s="33"/>
      <c r="SML11" s="33"/>
      <c r="SMM11" s="33"/>
      <c r="SMN11" s="33"/>
      <c r="SMO11" s="33"/>
      <c r="SMP11" s="33"/>
      <c r="SMQ11" s="33"/>
      <c r="SMR11" s="33"/>
      <c r="SMS11" s="33"/>
      <c r="SMT11" s="33"/>
      <c r="SMU11" s="33"/>
      <c r="SMV11" s="33"/>
      <c r="SMW11" s="33"/>
      <c r="SMX11" s="33"/>
      <c r="SMY11" s="33"/>
      <c r="SMZ11" s="33"/>
      <c r="SNA11" s="33"/>
      <c r="SNB11" s="33"/>
      <c r="SNC11" s="33"/>
      <c r="SND11" s="33"/>
      <c r="SNE11" s="33"/>
      <c r="SNF11" s="33"/>
      <c r="SNG11" s="33"/>
      <c r="SNH11" s="33"/>
      <c r="SNI11" s="33"/>
      <c r="SNJ11" s="33"/>
      <c r="SNK11" s="33"/>
      <c r="SNL11" s="33"/>
      <c r="SNM11" s="33"/>
      <c r="SNN11" s="33"/>
      <c r="SNO11" s="33"/>
      <c r="SNP11" s="33"/>
      <c r="SNQ11" s="33"/>
      <c r="SNR11" s="33"/>
      <c r="SNS11" s="33"/>
      <c r="SNT11" s="33"/>
      <c r="SNU11" s="33"/>
      <c r="SNV11" s="33"/>
      <c r="SNW11" s="33"/>
      <c r="SNX11" s="33"/>
      <c r="SNY11" s="33"/>
      <c r="SNZ11" s="33"/>
      <c r="SOA11" s="33"/>
      <c r="SOB11" s="33"/>
      <c r="SOC11" s="33"/>
      <c r="SOD11" s="33"/>
      <c r="SOE11" s="33"/>
      <c r="SOF11" s="33"/>
      <c r="SOG11" s="33"/>
      <c r="SOH11" s="33"/>
      <c r="SOI11" s="33"/>
      <c r="SOJ11" s="33"/>
      <c r="SOK11" s="33"/>
      <c r="SOL11" s="33"/>
      <c r="SOM11" s="33"/>
      <c r="SON11" s="33"/>
      <c r="SOO11" s="33"/>
      <c r="SOP11" s="33"/>
      <c r="SOQ11" s="33"/>
      <c r="SOR11" s="33"/>
      <c r="SOS11" s="33"/>
      <c r="SOT11" s="33"/>
      <c r="SOU11" s="33"/>
      <c r="SOV11" s="33"/>
      <c r="SOW11" s="33"/>
      <c r="SOX11" s="33"/>
      <c r="SOY11" s="33"/>
      <c r="SOZ11" s="33"/>
      <c r="SPA11" s="33"/>
      <c r="SPB11" s="33"/>
      <c r="SPC11" s="33"/>
      <c r="SPD11" s="33"/>
      <c r="SPE11" s="33"/>
      <c r="SPF11" s="33"/>
      <c r="SPG11" s="33"/>
      <c r="SPH11" s="33"/>
      <c r="SPI11" s="33"/>
      <c r="SPJ11" s="33"/>
      <c r="SPK11" s="33"/>
      <c r="SPL11" s="33"/>
      <c r="SPM11" s="33"/>
      <c r="SPN11" s="33"/>
      <c r="SPO11" s="33"/>
      <c r="SPP11" s="33"/>
      <c r="SPQ11" s="33"/>
      <c r="SPR11" s="33"/>
      <c r="SPS11" s="33"/>
      <c r="SPT11" s="33"/>
      <c r="SPU11" s="33"/>
      <c r="SPV11" s="33"/>
      <c r="SPW11" s="33"/>
      <c r="SPX11" s="33"/>
      <c r="SPY11" s="33"/>
      <c r="SPZ11" s="33"/>
      <c r="SQA11" s="33"/>
      <c r="SQB11" s="33"/>
      <c r="SQC11" s="33"/>
      <c r="SQD11" s="33"/>
      <c r="SQE11" s="33"/>
      <c r="SQF11" s="33"/>
      <c r="SQG11" s="33"/>
      <c r="SQH11" s="33"/>
      <c r="SQI11" s="33"/>
      <c r="SQJ11" s="33"/>
      <c r="SQK11" s="33"/>
      <c r="SQL11" s="33"/>
      <c r="SQM11" s="33"/>
      <c r="SQN11" s="33"/>
      <c r="SQO11" s="33"/>
      <c r="SQP11" s="33"/>
      <c r="SQQ11" s="33"/>
      <c r="SQR11" s="33"/>
      <c r="SQS11" s="33"/>
      <c r="SQT11" s="33"/>
      <c r="SQU11" s="33"/>
      <c r="SQV11" s="33"/>
      <c r="SQW11" s="33"/>
      <c r="SQX11" s="33"/>
      <c r="SQY11" s="33"/>
      <c r="SQZ11" s="33"/>
      <c r="SRA11" s="33"/>
      <c r="SRB11" s="33"/>
      <c r="SRC11" s="33"/>
      <c r="SRD11" s="33"/>
      <c r="SRE11" s="33"/>
      <c r="SRF11" s="33"/>
      <c r="SRG11" s="33"/>
      <c r="SRH11" s="33"/>
      <c r="SRI11" s="33"/>
      <c r="SRJ11" s="33"/>
      <c r="SRK11" s="33"/>
      <c r="SRL11" s="33"/>
      <c r="SRM11" s="33"/>
      <c r="SRN11" s="33"/>
      <c r="SRO11" s="33"/>
      <c r="SRP11" s="33"/>
      <c r="SRQ11" s="33"/>
      <c r="SRR11" s="33"/>
      <c r="SRS11" s="33"/>
      <c r="SRT11" s="33"/>
      <c r="SRU11" s="33"/>
      <c r="SRV11" s="33"/>
      <c r="SRW11" s="33"/>
      <c r="SRX11" s="33"/>
      <c r="SRY11" s="33"/>
      <c r="SRZ11" s="33"/>
      <c r="SSA11" s="33"/>
      <c r="SSB11" s="33"/>
      <c r="SSC11" s="33"/>
      <c r="SSD11" s="33"/>
      <c r="SSE11" s="33"/>
      <c r="SSF11" s="33"/>
      <c r="SSG11" s="33"/>
      <c r="SSH11" s="33"/>
      <c r="SSI11" s="33"/>
      <c r="SSJ11" s="33"/>
      <c r="SSK11" s="33"/>
      <c r="SSL11" s="33"/>
      <c r="SSM11" s="33"/>
      <c r="SSN11" s="33"/>
      <c r="SSO11" s="33"/>
      <c r="SSP11" s="33"/>
      <c r="SSQ11" s="33"/>
      <c r="SSR11" s="33"/>
      <c r="SSS11" s="33"/>
      <c r="SST11" s="33"/>
      <c r="SSU11" s="33"/>
      <c r="SSV11" s="33"/>
      <c r="SSW11" s="33"/>
      <c r="SSX11" s="33"/>
      <c r="SSY11" s="33"/>
      <c r="SSZ11" s="33"/>
      <c r="STA11" s="33"/>
      <c r="STB11" s="33"/>
      <c r="STC11" s="33"/>
      <c r="STD11" s="33"/>
      <c r="STE11" s="33"/>
      <c r="STF11" s="33"/>
      <c r="STG11" s="33"/>
      <c r="STH11" s="33"/>
      <c r="STI11" s="33"/>
      <c r="STJ11" s="33"/>
      <c r="STK11" s="33"/>
      <c r="STL11" s="33"/>
      <c r="STM11" s="33"/>
      <c r="STN11" s="33"/>
      <c r="STO11" s="33"/>
      <c r="STP11" s="33"/>
      <c r="STQ11" s="33"/>
      <c r="STR11" s="33"/>
      <c r="STS11" s="33"/>
      <c r="STT11" s="33"/>
      <c r="STU11" s="33"/>
      <c r="STV11" s="33"/>
      <c r="STW11" s="33"/>
      <c r="STX11" s="33"/>
      <c r="STY11" s="33"/>
      <c r="STZ11" s="33"/>
      <c r="SUA11" s="33"/>
      <c r="SUB11" s="33"/>
      <c r="SUC11" s="33"/>
      <c r="SUD11" s="33"/>
      <c r="SUE11" s="33"/>
      <c r="SUF11" s="33"/>
      <c r="SUG11" s="33"/>
      <c r="SUH11" s="33"/>
      <c r="SUI11" s="33"/>
      <c r="SUJ11" s="33"/>
      <c r="SUK11" s="33"/>
      <c r="SUL11" s="33"/>
      <c r="SUM11" s="33"/>
      <c r="SUN11" s="33"/>
      <c r="SUO11" s="33"/>
      <c r="SUP11" s="33"/>
      <c r="SUQ11" s="33"/>
      <c r="SUR11" s="33"/>
      <c r="SUS11" s="33"/>
      <c r="SUT11" s="33"/>
      <c r="SUU11" s="33"/>
      <c r="SUV11" s="33"/>
      <c r="SUW11" s="33"/>
      <c r="SUX11" s="33"/>
      <c r="SUY11" s="33"/>
      <c r="SUZ11" s="33"/>
      <c r="SVA11" s="33"/>
      <c r="SVB11" s="33"/>
      <c r="SVC11" s="33"/>
      <c r="SVD11" s="33"/>
      <c r="SVE11" s="33"/>
      <c r="SVF11" s="33"/>
      <c r="SVG11" s="33"/>
      <c r="SVH11" s="33"/>
      <c r="SVI11" s="33"/>
      <c r="SVJ11" s="33"/>
      <c r="SVK11" s="33"/>
      <c r="SVL11" s="33"/>
      <c r="SVM11" s="33"/>
      <c r="SVN11" s="33"/>
      <c r="SVO11" s="33"/>
      <c r="SVP11" s="33"/>
      <c r="SVQ11" s="33"/>
      <c r="SVR11" s="33"/>
      <c r="SVS11" s="33"/>
      <c r="SVT11" s="33"/>
      <c r="SVU11" s="33"/>
      <c r="SVV11" s="33"/>
      <c r="SVW11" s="33"/>
      <c r="SVX11" s="33"/>
      <c r="SVY11" s="33"/>
      <c r="SVZ11" s="33"/>
      <c r="SWA11" s="33"/>
      <c r="SWB11" s="33"/>
      <c r="SWC11" s="33"/>
      <c r="SWD11" s="33"/>
      <c r="SWE11" s="33"/>
      <c r="SWF11" s="33"/>
      <c r="SWG11" s="33"/>
      <c r="SWH11" s="33"/>
      <c r="SWI11" s="33"/>
      <c r="SWJ11" s="33"/>
      <c r="SWK11" s="33"/>
      <c r="SWL11" s="33"/>
      <c r="SWM11" s="33"/>
      <c r="SWN11" s="33"/>
      <c r="SWO11" s="33"/>
      <c r="SWP11" s="33"/>
      <c r="SWQ11" s="33"/>
      <c r="SWR11" s="33"/>
      <c r="SWS11" s="33"/>
      <c r="SWT11" s="33"/>
      <c r="SWU11" s="33"/>
      <c r="SWV11" s="33"/>
      <c r="SWW11" s="33"/>
      <c r="SWX11" s="33"/>
      <c r="SWY11" s="33"/>
      <c r="SWZ11" s="33"/>
      <c r="SXA11" s="33"/>
      <c r="SXB11" s="33"/>
      <c r="SXC11" s="33"/>
      <c r="SXD11" s="33"/>
      <c r="SXE11" s="33"/>
      <c r="SXF11" s="33"/>
      <c r="SXG11" s="33"/>
      <c r="SXH11" s="33"/>
      <c r="SXI11" s="33"/>
      <c r="SXJ11" s="33"/>
      <c r="SXK11" s="33"/>
      <c r="SXL11" s="33"/>
      <c r="SXM11" s="33"/>
      <c r="SXN11" s="33"/>
      <c r="SXO11" s="33"/>
      <c r="SXP11" s="33"/>
      <c r="SXQ11" s="33"/>
      <c r="SXR11" s="33"/>
      <c r="SXS11" s="33"/>
      <c r="SXT11" s="33"/>
      <c r="SXU11" s="33"/>
      <c r="SXV11" s="33"/>
      <c r="SXW11" s="33"/>
      <c r="SXX11" s="33"/>
      <c r="SXY11" s="33"/>
      <c r="SXZ11" s="33"/>
      <c r="SYA11" s="33"/>
      <c r="SYB11" s="33"/>
      <c r="SYC11" s="33"/>
      <c r="SYD11" s="33"/>
      <c r="SYE11" s="33"/>
      <c r="SYF11" s="33"/>
      <c r="SYG11" s="33"/>
      <c r="SYH11" s="33"/>
      <c r="SYI11" s="33"/>
      <c r="SYJ11" s="33"/>
      <c r="SYK11" s="33"/>
      <c r="SYL11" s="33"/>
      <c r="SYM11" s="33"/>
      <c r="SYN11" s="33"/>
      <c r="SYO11" s="33"/>
      <c r="SYP11" s="33"/>
      <c r="SYQ11" s="33"/>
      <c r="SYR11" s="33"/>
      <c r="SYS11" s="33"/>
      <c r="SYT11" s="33"/>
      <c r="SYU11" s="33"/>
      <c r="SYV11" s="33"/>
      <c r="SYW11" s="33"/>
      <c r="SYX11" s="33"/>
      <c r="SYY11" s="33"/>
      <c r="SYZ11" s="33"/>
      <c r="SZA11" s="33"/>
      <c r="SZB11" s="33"/>
      <c r="SZC11" s="33"/>
      <c r="SZD11" s="33"/>
      <c r="SZE11" s="33"/>
      <c r="SZF11" s="33"/>
      <c r="SZG11" s="33"/>
      <c r="SZH11" s="33"/>
      <c r="SZI11" s="33"/>
      <c r="SZJ11" s="33"/>
      <c r="SZK11" s="33"/>
      <c r="SZL11" s="33"/>
      <c r="SZM11" s="33"/>
      <c r="SZN11" s="33"/>
      <c r="SZO11" s="33"/>
      <c r="SZP11" s="33"/>
      <c r="SZQ11" s="33"/>
      <c r="SZR11" s="33"/>
      <c r="SZS11" s="33"/>
      <c r="SZT11" s="33"/>
      <c r="SZU11" s="33"/>
      <c r="SZV11" s="33"/>
      <c r="SZW11" s="33"/>
      <c r="SZX11" s="33"/>
      <c r="SZY11" s="33"/>
      <c r="SZZ11" s="33"/>
      <c r="TAA11" s="33"/>
      <c r="TAB11" s="33"/>
      <c r="TAC11" s="33"/>
      <c r="TAD11" s="33"/>
      <c r="TAE11" s="33"/>
      <c r="TAF11" s="33"/>
      <c r="TAG11" s="33"/>
      <c r="TAH11" s="33"/>
      <c r="TAI11" s="33"/>
      <c r="TAJ11" s="33"/>
      <c r="TAK11" s="33"/>
      <c r="TAL11" s="33"/>
      <c r="TAM11" s="33"/>
      <c r="TAN11" s="33"/>
      <c r="TAO11" s="33"/>
      <c r="TAP11" s="33"/>
      <c r="TAQ11" s="33"/>
      <c r="TAR11" s="33"/>
      <c r="TAS11" s="33"/>
      <c r="TAT11" s="33"/>
      <c r="TAU11" s="33"/>
      <c r="TAV11" s="33"/>
      <c r="TAW11" s="33"/>
      <c r="TAX11" s="33"/>
      <c r="TAY11" s="33"/>
      <c r="TAZ11" s="33"/>
      <c r="TBA11" s="33"/>
      <c r="TBB11" s="33"/>
      <c r="TBC11" s="33"/>
      <c r="TBD11" s="33"/>
      <c r="TBE11" s="33"/>
      <c r="TBF11" s="33"/>
      <c r="TBG11" s="33"/>
      <c r="TBH11" s="33"/>
      <c r="TBI11" s="33"/>
      <c r="TBJ11" s="33"/>
      <c r="TBK11" s="33"/>
      <c r="TBL11" s="33"/>
      <c r="TBM11" s="33"/>
      <c r="TBN11" s="33"/>
      <c r="TBO11" s="33"/>
      <c r="TBP11" s="33"/>
      <c r="TBQ11" s="33"/>
      <c r="TBR11" s="33"/>
      <c r="TBS11" s="33"/>
      <c r="TBT11" s="33"/>
      <c r="TBU11" s="33"/>
      <c r="TBV11" s="33"/>
      <c r="TBW11" s="33"/>
      <c r="TBX11" s="33"/>
      <c r="TBY11" s="33"/>
      <c r="TBZ11" s="33"/>
      <c r="TCA11" s="33"/>
      <c r="TCB11" s="33"/>
      <c r="TCC11" s="33"/>
      <c r="TCD11" s="33"/>
      <c r="TCE11" s="33"/>
      <c r="TCF11" s="33"/>
      <c r="TCG11" s="33"/>
      <c r="TCH11" s="33"/>
      <c r="TCI11" s="33"/>
      <c r="TCJ11" s="33"/>
      <c r="TCK11" s="33"/>
      <c r="TCL11" s="33"/>
      <c r="TCM11" s="33"/>
      <c r="TCN11" s="33"/>
      <c r="TCO11" s="33"/>
      <c r="TCP11" s="33"/>
      <c r="TCQ11" s="33"/>
      <c r="TCR11" s="33"/>
      <c r="TCS11" s="33"/>
      <c r="TCT11" s="33"/>
      <c r="TCU11" s="33"/>
      <c r="TCV11" s="33"/>
      <c r="TCW11" s="33"/>
      <c r="TCX11" s="33"/>
      <c r="TCY11" s="33"/>
      <c r="TCZ11" s="33"/>
      <c r="TDA11" s="33"/>
      <c r="TDB11" s="33"/>
      <c r="TDC11" s="33"/>
      <c r="TDD11" s="33"/>
      <c r="TDE11" s="33"/>
      <c r="TDF11" s="33"/>
      <c r="TDG11" s="33"/>
      <c r="TDH11" s="33"/>
      <c r="TDI11" s="33"/>
      <c r="TDJ11" s="33"/>
      <c r="TDK11" s="33"/>
      <c r="TDL11" s="33"/>
      <c r="TDM11" s="33"/>
      <c r="TDN11" s="33"/>
      <c r="TDO11" s="33"/>
      <c r="TDP11" s="33"/>
      <c r="TDQ11" s="33"/>
      <c r="TDR11" s="33"/>
      <c r="TDS11" s="33"/>
      <c r="TDT11" s="33"/>
      <c r="TDU11" s="33"/>
      <c r="TDV11" s="33"/>
      <c r="TDW11" s="33"/>
      <c r="TDX11" s="33"/>
      <c r="TDY11" s="33"/>
      <c r="TDZ11" s="33"/>
      <c r="TEA11" s="33"/>
      <c r="TEB11" s="33"/>
      <c r="TEC11" s="33"/>
      <c r="TED11" s="33"/>
      <c r="TEE11" s="33"/>
      <c r="TEF11" s="33"/>
      <c r="TEG11" s="33"/>
      <c r="TEH11" s="33"/>
      <c r="TEI11" s="33"/>
      <c r="TEJ11" s="33"/>
      <c r="TEK11" s="33"/>
      <c r="TEL11" s="33"/>
      <c r="TEM11" s="33"/>
      <c r="TEN11" s="33"/>
      <c r="TEO11" s="33"/>
      <c r="TEP11" s="33"/>
      <c r="TEQ11" s="33"/>
      <c r="TER11" s="33"/>
      <c r="TES11" s="33"/>
      <c r="TET11" s="33"/>
      <c r="TEU11" s="33"/>
      <c r="TEV11" s="33"/>
      <c r="TEW11" s="33"/>
      <c r="TEX11" s="33"/>
      <c r="TEY11" s="33"/>
      <c r="TEZ11" s="33"/>
      <c r="TFA11" s="33"/>
      <c r="TFB11" s="33"/>
      <c r="TFC11" s="33"/>
      <c r="TFD11" s="33"/>
      <c r="TFE11" s="33"/>
      <c r="TFF11" s="33"/>
      <c r="TFG11" s="33"/>
      <c r="TFH11" s="33"/>
      <c r="TFI11" s="33"/>
      <c r="TFJ11" s="33"/>
      <c r="TFK11" s="33"/>
      <c r="TFL11" s="33"/>
      <c r="TFM11" s="33"/>
      <c r="TFN11" s="33"/>
      <c r="TFO11" s="33"/>
      <c r="TFP11" s="33"/>
      <c r="TFQ11" s="33"/>
      <c r="TFR11" s="33"/>
      <c r="TFS11" s="33"/>
      <c r="TFT11" s="33"/>
      <c r="TFU11" s="33"/>
      <c r="TFV11" s="33"/>
      <c r="TFW11" s="33"/>
      <c r="TFX11" s="33"/>
      <c r="TFY11" s="33"/>
      <c r="TFZ11" s="33"/>
      <c r="TGA11" s="33"/>
      <c r="TGB11" s="33"/>
      <c r="TGC11" s="33"/>
      <c r="TGD11" s="33"/>
      <c r="TGE11" s="33"/>
      <c r="TGF11" s="33"/>
      <c r="TGG11" s="33"/>
      <c r="TGH11" s="33"/>
      <c r="TGI11" s="33"/>
      <c r="TGJ11" s="33"/>
      <c r="TGK11" s="33"/>
      <c r="TGL11" s="33"/>
      <c r="TGM11" s="33"/>
      <c r="TGN11" s="33"/>
      <c r="TGO11" s="33"/>
      <c r="TGP11" s="33"/>
      <c r="TGQ11" s="33"/>
      <c r="TGR11" s="33"/>
      <c r="TGS11" s="33"/>
      <c r="TGT11" s="33"/>
      <c r="TGU11" s="33"/>
      <c r="TGV11" s="33"/>
      <c r="TGW11" s="33"/>
      <c r="TGX11" s="33"/>
      <c r="TGY11" s="33"/>
      <c r="TGZ11" s="33"/>
      <c r="THA11" s="33"/>
      <c r="THB11" s="33"/>
      <c r="THC11" s="33"/>
      <c r="THD11" s="33"/>
      <c r="THE11" s="33"/>
      <c r="THF11" s="33"/>
      <c r="THG11" s="33"/>
      <c r="THH11" s="33"/>
      <c r="THI11" s="33"/>
      <c r="THJ11" s="33"/>
      <c r="THK11" s="33"/>
      <c r="THL11" s="33"/>
      <c r="THM11" s="33"/>
      <c r="THN11" s="33"/>
      <c r="THO11" s="33"/>
      <c r="THP11" s="33"/>
      <c r="THQ11" s="33"/>
      <c r="THR11" s="33"/>
      <c r="THS11" s="33"/>
      <c r="THT11" s="33"/>
      <c r="THU11" s="33"/>
      <c r="THV11" s="33"/>
      <c r="THW11" s="33"/>
      <c r="THX11" s="33"/>
      <c r="THY11" s="33"/>
      <c r="THZ11" s="33"/>
      <c r="TIA11" s="33"/>
      <c r="TIB11" s="33"/>
      <c r="TIC11" s="33"/>
      <c r="TID11" s="33"/>
      <c r="TIE11" s="33"/>
      <c r="TIF11" s="33"/>
      <c r="TIG11" s="33"/>
      <c r="TIH11" s="33"/>
      <c r="TII11" s="33"/>
      <c r="TIJ11" s="33"/>
      <c r="TIK11" s="33"/>
      <c r="TIL11" s="33"/>
      <c r="TIM11" s="33"/>
      <c r="TIN11" s="33"/>
      <c r="TIO11" s="33"/>
      <c r="TIP11" s="33"/>
      <c r="TIQ11" s="33"/>
      <c r="TIR11" s="33"/>
      <c r="TIS11" s="33"/>
      <c r="TIT11" s="33"/>
      <c r="TIU11" s="33"/>
      <c r="TIV11" s="33"/>
      <c r="TIW11" s="33"/>
      <c r="TIX11" s="33"/>
      <c r="TIY11" s="33"/>
      <c r="TIZ11" s="33"/>
      <c r="TJA11" s="33"/>
      <c r="TJB11" s="33"/>
      <c r="TJC11" s="33"/>
      <c r="TJD11" s="33"/>
      <c r="TJE11" s="33"/>
      <c r="TJF11" s="33"/>
      <c r="TJG11" s="33"/>
      <c r="TJH11" s="33"/>
      <c r="TJI11" s="33"/>
      <c r="TJJ11" s="33"/>
      <c r="TJK11" s="33"/>
      <c r="TJL11" s="33"/>
      <c r="TJM11" s="33"/>
      <c r="TJN11" s="33"/>
      <c r="TJO11" s="33"/>
      <c r="TJP11" s="33"/>
      <c r="TJQ11" s="33"/>
      <c r="TJR11" s="33"/>
      <c r="TJS11" s="33"/>
      <c r="TJT11" s="33"/>
      <c r="TJU11" s="33"/>
      <c r="TJV11" s="33"/>
      <c r="TJW11" s="33"/>
      <c r="TJX11" s="33"/>
      <c r="TJY11" s="33"/>
      <c r="TJZ11" s="33"/>
      <c r="TKA11" s="33"/>
      <c r="TKB11" s="33"/>
      <c r="TKC11" s="33"/>
      <c r="TKD11" s="33"/>
      <c r="TKE11" s="33"/>
      <c r="TKF11" s="33"/>
      <c r="TKG11" s="33"/>
      <c r="TKH11" s="33"/>
      <c r="TKI11" s="33"/>
      <c r="TKJ11" s="33"/>
      <c r="TKK11" s="33"/>
      <c r="TKL11" s="33"/>
      <c r="TKM11" s="33"/>
      <c r="TKN11" s="33"/>
      <c r="TKO11" s="33"/>
      <c r="TKP11" s="33"/>
      <c r="TKQ11" s="33"/>
      <c r="TKR11" s="33"/>
      <c r="TKS11" s="33"/>
      <c r="TKT11" s="33"/>
      <c r="TKU11" s="33"/>
      <c r="TKV11" s="33"/>
      <c r="TKW11" s="33"/>
      <c r="TKX11" s="33"/>
      <c r="TKY11" s="33"/>
      <c r="TKZ11" s="33"/>
      <c r="TLA11" s="33"/>
      <c r="TLB11" s="33"/>
      <c r="TLC11" s="33"/>
      <c r="TLD11" s="33"/>
      <c r="TLE11" s="33"/>
      <c r="TLF11" s="33"/>
      <c r="TLG11" s="33"/>
      <c r="TLH11" s="33"/>
      <c r="TLI11" s="33"/>
      <c r="TLJ11" s="33"/>
      <c r="TLK11" s="33"/>
      <c r="TLL11" s="33"/>
      <c r="TLM11" s="33"/>
      <c r="TLN11" s="33"/>
      <c r="TLO11" s="33"/>
      <c r="TLP11" s="33"/>
      <c r="TLQ11" s="33"/>
      <c r="TLR11" s="33"/>
      <c r="TLS11" s="33"/>
      <c r="TLT11" s="33"/>
      <c r="TLU11" s="33"/>
      <c r="TLV11" s="33"/>
      <c r="TLW11" s="33"/>
      <c r="TLX11" s="33"/>
      <c r="TLY11" s="33"/>
      <c r="TLZ11" s="33"/>
      <c r="TMA11" s="33"/>
      <c r="TMB11" s="33"/>
      <c r="TMC11" s="33"/>
      <c r="TMD11" s="33"/>
      <c r="TME11" s="33"/>
      <c r="TMF11" s="33"/>
      <c r="TMG11" s="33"/>
      <c r="TMH11" s="33"/>
      <c r="TMI11" s="33"/>
      <c r="TMJ11" s="33"/>
      <c r="TMK11" s="33"/>
      <c r="TML11" s="33"/>
      <c r="TMM11" s="33"/>
      <c r="TMN11" s="33"/>
      <c r="TMO11" s="33"/>
      <c r="TMP11" s="33"/>
      <c r="TMQ11" s="33"/>
      <c r="TMR11" s="33"/>
      <c r="TMS11" s="33"/>
      <c r="TMT11" s="33"/>
      <c r="TMU11" s="33"/>
      <c r="TMV11" s="33"/>
      <c r="TMW11" s="33"/>
      <c r="TMX11" s="33"/>
      <c r="TMY11" s="33"/>
      <c r="TMZ11" s="33"/>
      <c r="TNA11" s="33"/>
      <c r="TNB11" s="33"/>
      <c r="TNC11" s="33"/>
      <c r="TND11" s="33"/>
      <c r="TNE11" s="33"/>
      <c r="TNF11" s="33"/>
      <c r="TNG11" s="33"/>
      <c r="TNH11" s="33"/>
      <c r="TNI11" s="33"/>
      <c r="TNJ11" s="33"/>
      <c r="TNK11" s="33"/>
      <c r="TNL11" s="33"/>
      <c r="TNM11" s="33"/>
      <c r="TNN11" s="33"/>
      <c r="TNO11" s="33"/>
      <c r="TNP11" s="33"/>
      <c r="TNQ11" s="33"/>
      <c r="TNR11" s="33"/>
      <c r="TNS11" s="33"/>
      <c r="TNT11" s="33"/>
      <c r="TNU11" s="33"/>
      <c r="TNV11" s="33"/>
      <c r="TNW11" s="33"/>
      <c r="TNX11" s="33"/>
      <c r="TNY11" s="33"/>
      <c r="TNZ11" s="33"/>
      <c r="TOA11" s="33"/>
      <c r="TOB11" s="33"/>
      <c r="TOC11" s="33"/>
      <c r="TOD11" s="33"/>
      <c r="TOE11" s="33"/>
      <c r="TOF11" s="33"/>
      <c r="TOG11" s="33"/>
      <c r="TOH11" s="33"/>
      <c r="TOI11" s="33"/>
      <c r="TOJ11" s="33"/>
      <c r="TOK11" s="33"/>
      <c r="TOL11" s="33"/>
      <c r="TOM11" s="33"/>
      <c r="TON11" s="33"/>
      <c r="TOO11" s="33"/>
      <c r="TOP11" s="33"/>
      <c r="TOQ11" s="33"/>
      <c r="TOR11" s="33"/>
      <c r="TOS11" s="33"/>
      <c r="TOT11" s="33"/>
      <c r="TOU11" s="33"/>
      <c r="TOV11" s="33"/>
      <c r="TOW11" s="33"/>
      <c r="TOX11" s="33"/>
      <c r="TOY11" s="33"/>
      <c r="TOZ11" s="33"/>
      <c r="TPA11" s="33"/>
      <c r="TPB11" s="33"/>
      <c r="TPC11" s="33"/>
      <c r="TPD11" s="33"/>
      <c r="TPE11" s="33"/>
      <c r="TPF11" s="33"/>
      <c r="TPG11" s="33"/>
      <c r="TPH11" s="33"/>
      <c r="TPI11" s="33"/>
      <c r="TPJ11" s="33"/>
      <c r="TPK11" s="33"/>
      <c r="TPL11" s="33"/>
      <c r="TPM11" s="33"/>
      <c r="TPN11" s="33"/>
      <c r="TPO11" s="33"/>
      <c r="TPP11" s="33"/>
      <c r="TPQ11" s="33"/>
      <c r="TPR11" s="33"/>
      <c r="TPS11" s="33"/>
      <c r="TPT11" s="33"/>
      <c r="TPU11" s="33"/>
      <c r="TPV11" s="33"/>
      <c r="TPW11" s="33"/>
      <c r="TPX11" s="33"/>
      <c r="TPY11" s="33"/>
      <c r="TPZ11" s="33"/>
      <c r="TQA11" s="33"/>
      <c r="TQB11" s="33"/>
      <c r="TQC11" s="33"/>
      <c r="TQD11" s="33"/>
      <c r="TQE11" s="33"/>
      <c r="TQF11" s="33"/>
      <c r="TQG11" s="33"/>
      <c r="TQH11" s="33"/>
      <c r="TQI11" s="33"/>
      <c r="TQJ11" s="33"/>
      <c r="TQK11" s="33"/>
      <c r="TQL11" s="33"/>
      <c r="TQM11" s="33"/>
      <c r="TQN11" s="33"/>
      <c r="TQO11" s="33"/>
      <c r="TQP11" s="33"/>
      <c r="TQQ11" s="33"/>
      <c r="TQR11" s="33"/>
      <c r="TQS11" s="33"/>
      <c r="TQT11" s="33"/>
      <c r="TQU11" s="33"/>
      <c r="TQV11" s="33"/>
      <c r="TQW11" s="33"/>
      <c r="TQX11" s="33"/>
      <c r="TQY11" s="33"/>
      <c r="TQZ11" s="33"/>
      <c r="TRA11" s="33"/>
      <c r="TRB11" s="33"/>
      <c r="TRC11" s="33"/>
      <c r="TRD11" s="33"/>
      <c r="TRE11" s="33"/>
      <c r="TRF11" s="33"/>
      <c r="TRG11" s="33"/>
      <c r="TRH11" s="33"/>
      <c r="TRI11" s="33"/>
      <c r="TRJ11" s="33"/>
      <c r="TRK11" s="33"/>
      <c r="TRL11" s="33"/>
      <c r="TRM11" s="33"/>
      <c r="TRN11" s="33"/>
      <c r="TRO11" s="33"/>
      <c r="TRP11" s="33"/>
      <c r="TRQ11" s="33"/>
      <c r="TRR11" s="33"/>
      <c r="TRS11" s="33"/>
      <c r="TRT11" s="33"/>
      <c r="TRU11" s="33"/>
      <c r="TRV11" s="33"/>
      <c r="TRW11" s="33"/>
      <c r="TRX11" s="33"/>
      <c r="TRY11" s="33"/>
      <c r="TRZ11" s="33"/>
      <c r="TSA11" s="33"/>
      <c r="TSB11" s="33"/>
      <c r="TSC11" s="33"/>
      <c r="TSD11" s="33"/>
      <c r="TSE11" s="33"/>
      <c r="TSF11" s="33"/>
      <c r="TSG11" s="33"/>
      <c r="TSH11" s="33"/>
      <c r="TSI11" s="33"/>
      <c r="TSJ11" s="33"/>
      <c r="TSK11" s="33"/>
      <c r="TSL11" s="33"/>
      <c r="TSM11" s="33"/>
      <c r="TSN11" s="33"/>
      <c r="TSO11" s="33"/>
      <c r="TSP11" s="33"/>
      <c r="TSQ11" s="33"/>
      <c r="TSR11" s="33"/>
      <c r="TSS11" s="33"/>
      <c r="TST11" s="33"/>
      <c r="TSU11" s="33"/>
      <c r="TSV11" s="33"/>
      <c r="TSW11" s="33"/>
      <c r="TSX11" s="33"/>
      <c r="TSY11" s="33"/>
      <c r="TSZ11" s="33"/>
      <c r="TTA11" s="33"/>
      <c r="TTB11" s="33"/>
      <c r="TTC11" s="33"/>
      <c r="TTD11" s="33"/>
      <c r="TTE11" s="33"/>
      <c r="TTF11" s="33"/>
      <c r="TTG11" s="33"/>
      <c r="TTH11" s="33"/>
      <c r="TTI11" s="33"/>
      <c r="TTJ11" s="33"/>
      <c r="TTK11" s="33"/>
      <c r="TTL11" s="33"/>
      <c r="TTM11" s="33"/>
      <c r="TTN11" s="33"/>
      <c r="TTO11" s="33"/>
      <c r="TTP11" s="33"/>
      <c r="TTQ11" s="33"/>
      <c r="TTR11" s="33"/>
      <c r="TTS11" s="33"/>
      <c r="TTT11" s="33"/>
      <c r="TTU11" s="33"/>
      <c r="TTV11" s="33"/>
      <c r="TTW11" s="33"/>
      <c r="TTX11" s="33"/>
      <c r="TTY11" s="33"/>
      <c r="TTZ11" s="33"/>
      <c r="TUA11" s="33"/>
      <c r="TUB11" s="33"/>
      <c r="TUC11" s="33"/>
      <c r="TUD11" s="33"/>
      <c r="TUE11" s="33"/>
      <c r="TUF11" s="33"/>
      <c r="TUG11" s="33"/>
      <c r="TUH11" s="33"/>
      <c r="TUI11" s="33"/>
      <c r="TUJ11" s="33"/>
      <c r="TUK11" s="33"/>
      <c r="TUL11" s="33"/>
      <c r="TUM11" s="33"/>
      <c r="TUN11" s="33"/>
      <c r="TUO11" s="33"/>
      <c r="TUP11" s="33"/>
      <c r="TUQ11" s="33"/>
      <c r="TUR11" s="33"/>
      <c r="TUS11" s="33"/>
      <c r="TUT11" s="33"/>
      <c r="TUU11" s="33"/>
      <c r="TUV11" s="33"/>
      <c r="TUW11" s="33"/>
      <c r="TUX11" s="33"/>
      <c r="TUY11" s="33"/>
      <c r="TUZ11" s="33"/>
      <c r="TVA11" s="33"/>
      <c r="TVB11" s="33"/>
      <c r="TVC11" s="33"/>
      <c r="TVD11" s="33"/>
      <c r="TVE11" s="33"/>
      <c r="TVF11" s="33"/>
      <c r="TVG11" s="33"/>
      <c r="TVH11" s="33"/>
      <c r="TVI11" s="33"/>
      <c r="TVJ11" s="33"/>
      <c r="TVK11" s="33"/>
      <c r="TVL11" s="33"/>
      <c r="TVM11" s="33"/>
      <c r="TVN11" s="33"/>
      <c r="TVO11" s="33"/>
      <c r="TVP11" s="33"/>
      <c r="TVQ11" s="33"/>
      <c r="TVR11" s="33"/>
      <c r="TVS11" s="33"/>
      <c r="TVT11" s="33"/>
      <c r="TVU11" s="33"/>
      <c r="TVV11" s="33"/>
      <c r="TVW11" s="33"/>
      <c r="TVX11" s="33"/>
      <c r="TVY11" s="33"/>
      <c r="TVZ11" s="33"/>
      <c r="TWA11" s="33"/>
      <c r="TWB11" s="33"/>
      <c r="TWC11" s="33"/>
      <c r="TWD11" s="33"/>
      <c r="TWE11" s="33"/>
      <c r="TWF11" s="33"/>
      <c r="TWG11" s="33"/>
      <c r="TWH11" s="33"/>
      <c r="TWI11" s="33"/>
      <c r="TWJ11" s="33"/>
      <c r="TWK11" s="33"/>
      <c r="TWL11" s="33"/>
      <c r="TWM11" s="33"/>
      <c r="TWN11" s="33"/>
      <c r="TWO11" s="33"/>
      <c r="TWP11" s="33"/>
      <c r="TWQ11" s="33"/>
      <c r="TWR11" s="33"/>
      <c r="TWS11" s="33"/>
      <c r="TWT11" s="33"/>
      <c r="TWU11" s="33"/>
      <c r="TWV11" s="33"/>
      <c r="TWW11" s="33"/>
      <c r="TWX11" s="33"/>
      <c r="TWY11" s="33"/>
      <c r="TWZ11" s="33"/>
      <c r="TXA11" s="33"/>
      <c r="TXB11" s="33"/>
      <c r="TXC11" s="33"/>
      <c r="TXD11" s="33"/>
      <c r="TXE11" s="33"/>
      <c r="TXF11" s="33"/>
      <c r="TXG11" s="33"/>
      <c r="TXH11" s="33"/>
      <c r="TXI11" s="33"/>
      <c r="TXJ11" s="33"/>
      <c r="TXK11" s="33"/>
      <c r="TXL11" s="33"/>
      <c r="TXM11" s="33"/>
      <c r="TXN11" s="33"/>
      <c r="TXO11" s="33"/>
      <c r="TXP11" s="33"/>
      <c r="TXQ11" s="33"/>
      <c r="TXR11" s="33"/>
      <c r="TXS11" s="33"/>
      <c r="TXT11" s="33"/>
      <c r="TXU11" s="33"/>
      <c r="TXV11" s="33"/>
      <c r="TXW11" s="33"/>
      <c r="TXX11" s="33"/>
      <c r="TXY11" s="33"/>
      <c r="TXZ11" s="33"/>
      <c r="TYA11" s="33"/>
      <c r="TYB11" s="33"/>
      <c r="TYC11" s="33"/>
      <c r="TYD11" s="33"/>
      <c r="TYE11" s="33"/>
      <c r="TYF11" s="33"/>
      <c r="TYG11" s="33"/>
      <c r="TYH11" s="33"/>
      <c r="TYI11" s="33"/>
      <c r="TYJ11" s="33"/>
      <c r="TYK11" s="33"/>
      <c r="TYL11" s="33"/>
      <c r="TYM11" s="33"/>
      <c r="TYN11" s="33"/>
      <c r="TYO11" s="33"/>
      <c r="TYP11" s="33"/>
      <c r="TYQ11" s="33"/>
      <c r="TYR11" s="33"/>
      <c r="TYS11" s="33"/>
      <c r="TYT11" s="33"/>
      <c r="TYU11" s="33"/>
      <c r="TYV11" s="33"/>
      <c r="TYW11" s="33"/>
      <c r="TYX11" s="33"/>
      <c r="TYY11" s="33"/>
      <c r="TYZ11" s="33"/>
      <c r="TZA11" s="33"/>
      <c r="TZB11" s="33"/>
      <c r="TZC11" s="33"/>
      <c r="TZD11" s="33"/>
      <c r="TZE11" s="33"/>
      <c r="TZF11" s="33"/>
      <c r="TZG11" s="33"/>
      <c r="TZH11" s="33"/>
      <c r="TZI11" s="33"/>
      <c r="TZJ11" s="33"/>
      <c r="TZK11" s="33"/>
      <c r="TZL11" s="33"/>
      <c r="TZM11" s="33"/>
      <c r="TZN11" s="33"/>
      <c r="TZO11" s="33"/>
      <c r="TZP11" s="33"/>
      <c r="TZQ11" s="33"/>
      <c r="TZR11" s="33"/>
      <c r="TZS11" s="33"/>
      <c r="TZT11" s="33"/>
      <c r="TZU11" s="33"/>
      <c r="TZV11" s="33"/>
      <c r="TZW11" s="33"/>
      <c r="TZX11" s="33"/>
      <c r="TZY11" s="33"/>
      <c r="TZZ11" s="33"/>
      <c r="UAA11" s="33"/>
      <c r="UAB11" s="33"/>
      <c r="UAC11" s="33"/>
      <c r="UAD11" s="33"/>
      <c r="UAE11" s="33"/>
      <c r="UAF11" s="33"/>
      <c r="UAG11" s="33"/>
      <c r="UAH11" s="33"/>
      <c r="UAI11" s="33"/>
      <c r="UAJ11" s="33"/>
      <c r="UAK11" s="33"/>
      <c r="UAL11" s="33"/>
      <c r="UAM11" s="33"/>
      <c r="UAN11" s="33"/>
      <c r="UAO11" s="33"/>
      <c r="UAP11" s="33"/>
      <c r="UAQ11" s="33"/>
      <c r="UAR11" s="33"/>
      <c r="UAS11" s="33"/>
      <c r="UAT11" s="33"/>
      <c r="UAU11" s="33"/>
      <c r="UAV11" s="33"/>
      <c r="UAW11" s="33"/>
      <c r="UAX11" s="33"/>
      <c r="UAY11" s="33"/>
      <c r="UAZ11" s="33"/>
      <c r="UBA11" s="33"/>
      <c r="UBB11" s="33"/>
      <c r="UBC11" s="33"/>
      <c r="UBD11" s="33"/>
      <c r="UBE11" s="33"/>
      <c r="UBF11" s="33"/>
      <c r="UBG11" s="33"/>
      <c r="UBH11" s="33"/>
      <c r="UBI11" s="33"/>
      <c r="UBJ11" s="33"/>
      <c r="UBK11" s="33"/>
      <c r="UBL11" s="33"/>
      <c r="UBM11" s="33"/>
      <c r="UBN11" s="33"/>
      <c r="UBO11" s="33"/>
      <c r="UBP11" s="33"/>
      <c r="UBQ11" s="33"/>
      <c r="UBR11" s="33"/>
      <c r="UBS11" s="33"/>
      <c r="UBT11" s="33"/>
      <c r="UBU11" s="33"/>
      <c r="UBV11" s="33"/>
      <c r="UBW11" s="33"/>
      <c r="UBX11" s="33"/>
      <c r="UBY11" s="33"/>
      <c r="UBZ11" s="33"/>
      <c r="UCA11" s="33"/>
      <c r="UCB11" s="33"/>
      <c r="UCC11" s="33"/>
      <c r="UCD11" s="33"/>
      <c r="UCE11" s="33"/>
      <c r="UCF11" s="33"/>
      <c r="UCG11" s="33"/>
      <c r="UCH11" s="33"/>
      <c r="UCI11" s="33"/>
      <c r="UCJ11" s="33"/>
      <c r="UCK11" s="33"/>
      <c r="UCL11" s="33"/>
      <c r="UCM11" s="33"/>
      <c r="UCN11" s="33"/>
      <c r="UCO11" s="33"/>
      <c r="UCP11" s="33"/>
      <c r="UCQ11" s="33"/>
      <c r="UCR11" s="33"/>
      <c r="UCS11" s="33"/>
      <c r="UCT11" s="33"/>
      <c r="UCU11" s="33"/>
      <c r="UCV11" s="33"/>
      <c r="UCW11" s="33"/>
      <c r="UCX11" s="33"/>
      <c r="UCY11" s="33"/>
      <c r="UCZ11" s="33"/>
      <c r="UDA11" s="33"/>
      <c r="UDB11" s="33"/>
      <c r="UDC11" s="33"/>
      <c r="UDD11" s="33"/>
      <c r="UDE11" s="33"/>
      <c r="UDF11" s="33"/>
      <c r="UDG11" s="33"/>
      <c r="UDH11" s="33"/>
      <c r="UDI11" s="33"/>
      <c r="UDJ11" s="33"/>
      <c r="UDK11" s="33"/>
      <c r="UDL11" s="33"/>
      <c r="UDM11" s="33"/>
      <c r="UDN11" s="33"/>
      <c r="UDO11" s="33"/>
      <c r="UDP11" s="33"/>
      <c r="UDQ11" s="33"/>
      <c r="UDR11" s="33"/>
      <c r="UDS11" s="33"/>
      <c r="UDT11" s="33"/>
      <c r="UDU11" s="33"/>
      <c r="UDV11" s="33"/>
      <c r="UDW11" s="33"/>
      <c r="UDX11" s="33"/>
      <c r="UDY11" s="33"/>
      <c r="UDZ11" s="33"/>
      <c r="UEA11" s="33"/>
      <c r="UEB11" s="33"/>
      <c r="UEC11" s="33"/>
      <c r="UED11" s="33"/>
      <c r="UEE11" s="33"/>
      <c r="UEF11" s="33"/>
      <c r="UEG11" s="33"/>
      <c r="UEH11" s="33"/>
      <c r="UEI11" s="33"/>
      <c r="UEJ11" s="33"/>
      <c r="UEK11" s="33"/>
      <c r="UEL11" s="33"/>
      <c r="UEM11" s="33"/>
      <c r="UEN11" s="33"/>
      <c r="UEO11" s="33"/>
      <c r="UEP11" s="33"/>
      <c r="UEQ11" s="33"/>
      <c r="UER11" s="33"/>
      <c r="UES11" s="33"/>
      <c r="UET11" s="33"/>
      <c r="UEU11" s="33"/>
      <c r="UEV11" s="33"/>
      <c r="UEW11" s="33"/>
      <c r="UEX11" s="33"/>
      <c r="UEY11" s="33"/>
      <c r="UEZ11" s="33"/>
      <c r="UFA11" s="33"/>
      <c r="UFB11" s="33"/>
      <c r="UFC11" s="33"/>
      <c r="UFD11" s="33"/>
      <c r="UFE11" s="33"/>
      <c r="UFF11" s="33"/>
      <c r="UFG11" s="33"/>
      <c r="UFH11" s="33"/>
      <c r="UFI11" s="33"/>
      <c r="UFJ11" s="33"/>
      <c r="UFK11" s="33"/>
      <c r="UFL11" s="33"/>
      <c r="UFM11" s="33"/>
      <c r="UFN11" s="33"/>
      <c r="UFO11" s="33"/>
      <c r="UFP11" s="33"/>
      <c r="UFQ11" s="33"/>
      <c r="UFR11" s="33"/>
      <c r="UFS11" s="33"/>
      <c r="UFT11" s="33"/>
      <c r="UFU11" s="33"/>
      <c r="UFV11" s="33"/>
      <c r="UFW11" s="33"/>
      <c r="UFX11" s="33"/>
      <c r="UFY11" s="33"/>
      <c r="UFZ11" s="33"/>
      <c r="UGA11" s="33"/>
      <c r="UGB11" s="33"/>
      <c r="UGC11" s="33"/>
      <c r="UGD11" s="33"/>
      <c r="UGE11" s="33"/>
      <c r="UGF11" s="33"/>
      <c r="UGG11" s="33"/>
      <c r="UGH11" s="33"/>
      <c r="UGI11" s="33"/>
      <c r="UGJ11" s="33"/>
      <c r="UGK11" s="33"/>
      <c r="UGL11" s="33"/>
      <c r="UGM11" s="33"/>
      <c r="UGN11" s="33"/>
      <c r="UGO11" s="33"/>
      <c r="UGP11" s="33"/>
      <c r="UGQ11" s="33"/>
      <c r="UGR11" s="33"/>
      <c r="UGS11" s="33"/>
      <c r="UGT11" s="33"/>
      <c r="UGU11" s="33"/>
      <c r="UGV11" s="33"/>
      <c r="UGW11" s="33"/>
      <c r="UGX11" s="33"/>
      <c r="UGY11" s="33"/>
      <c r="UGZ11" s="33"/>
      <c r="UHA11" s="33"/>
      <c r="UHB11" s="33"/>
      <c r="UHC11" s="33"/>
      <c r="UHD11" s="33"/>
      <c r="UHE11" s="33"/>
      <c r="UHF11" s="33"/>
      <c r="UHG11" s="33"/>
      <c r="UHH11" s="33"/>
      <c r="UHI11" s="33"/>
      <c r="UHJ11" s="33"/>
      <c r="UHK11" s="33"/>
      <c r="UHL11" s="33"/>
      <c r="UHM11" s="33"/>
      <c r="UHN11" s="33"/>
      <c r="UHO11" s="33"/>
      <c r="UHP11" s="33"/>
      <c r="UHQ11" s="33"/>
      <c r="UHR11" s="33"/>
      <c r="UHS11" s="33"/>
      <c r="UHT11" s="33"/>
      <c r="UHU11" s="33"/>
      <c r="UHV11" s="33"/>
      <c r="UHW11" s="33"/>
      <c r="UHX11" s="33"/>
      <c r="UHY11" s="33"/>
      <c r="UHZ11" s="33"/>
      <c r="UIA11" s="33"/>
      <c r="UIB11" s="33"/>
      <c r="UIC11" s="33"/>
      <c r="UID11" s="33"/>
      <c r="UIE11" s="33"/>
      <c r="UIF11" s="33"/>
      <c r="UIG11" s="33"/>
      <c r="UIH11" s="33"/>
      <c r="UII11" s="33"/>
      <c r="UIJ11" s="33"/>
      <c r="UIK11" s="33"/>
      <c r="UIL11" s="33"/>
      <c r="UIM11" s="33"/>
      <c r="UIN11" s="33"/>
      <c r="UIO11" s="33"/>
      <c r="UIP11" s="33"/>
      <c r="UIQ11" s="33"/>
      <c r="UIR11" s="33"/>
      <c r="UIS11" s="33"/>
      <c r="UIT11" s="33"/>
      <c r="UIU11" s="33"/>
      <c r="UIV11" s="33"/>
      <c r="UIW11" s="33"/>
      <c r="UIX11" s="33"/>
      <c r="UIY11" s="33"/>
      <c r="UIZ11" s="33"/>
      <c r="UJA11" s="33"/>
      <c r="UJB11" s="33"/>
      <c r="UJC11" s="33"/>
      <c r="UJD11" s="33"/>
      <c r="UJE11" s="33"/>
      <c r="UJF11" s="33"/>
      <c r="UJG11" s="33"/>
      <c r="UJH11" s="33"/>
      <c r="UJI11" s="33"/>
      <c r="UJJ11" s="33"/>
      <c r="UJK11" s="33"/>
      <c r="UJL11" s="33"/>
      <c r="UJM11" s="33"/>
      <c r="UJN11" s="33"/>
      <c r="UJO11" s="33"/>
      <c r="UJP11" s="33"/>
      <c r="UJQ11" s="33"/>
      <c r="UJR11" s="33"/>
      <c r="UJS11" s="33"/>
      <c r="UJT11" s="33"/>
      <c r="UJU11" s="33"/>
      <c r="UJV11" s="33"/>
      <c r="UJW11" s="33"/>
      <c r="UJX11" s="33"/>
      <c r="UJY11" s="33"/>
      <c r="UJZ11" s="33"/>
      <c r="UKA11" s="33"/>
      <c r="UKB11" s="33"/>
      <c r="UKC11" s="33"/>
      <c r="UKD11" s="33"/>
      <c r="UKE11" s="33"/>
      <c r="UKF11" s="33"/>
      <c r="UKG11" s="33"/>
      <c r="UKH11" s="33"/>
      <c r="UKI11" s="33"/>
      <c r="UKJ11" s="33"/>
      <c r="UKK11" s="33"/>
      <c r="UKL11" s="33"/>
      <c r="UKM11" s="33"/>
      <c r="UKN11" s="33"/>
      <c r="UKO11" s="33"/>
      <c r="UKP11" s="33"/>
      <c r="UKQ11" s="33"/>
      <c r="UKR11" s="33"/>
      <c r="UKS11" s="33"/>
      <c r="UKT11" s="33"/>
      <c r="UKU11" s="33"/>
      <c r="UKV11" s="33"/>
      <c r="UKW11" s="33"/>
      <c r="UKX11" s="33"/>
      <c r="UKY11" s="33"/>
      <c r="UKZ11" s="33"/>
      <c r="ULA11" s="33"/>
      <c r="ULB11" s="33"/>
      <c r="ULC11" s="33"/>
      <c r="ULD11" s="33"/>
      <c r="ULE11" s="33"/>
      <c r="ULF11" s="33"/>
      <c r="ULG11" s="33"/>
      <c r="ULH11" s="33"/>
      <c r="ULI11" s="33"/>
      <c r="ULJ11" s="33"/>
      <c r="ULK11" s="33"/>
      <c r="ULL11" s="33"/>
      <c r="ULM11" s="33"/>
      <c r="ULN11" s="33"/>
      <c r="ULO11" s="33"/>
      <c r="ULP11" s="33"/>
      <c r="ULQ11" s="33"/>
      <c r="ULR11" s="33"/>
      <c r="ULS11" s="33"/>
      <c r="ULT11" s="33"/>
      <c r="ULU11" s="33"/>
      <c r="ULV11" s="33"/>
      <c r="ULW11" s="33"/>
      <c r="ULX11" s="33"/>
      <c r="ULY11" s="33"/>
      <c r="ULZ11" s="33"/>
      <c r="UMA11" s="33"/>
      <c r="UMB11" s="33"/>
      <c r="UMC11" s="33"/>
      <c r="UMD11" s="33"/>
      <c r="UME11" s="33"/>
      <c r="UMF11" s="33"/>
      <c r="UMG11" s="33"/>
      <c r="UMH11" s="33"/>
      <c r="UMI11" s="33"/>
      <c r="UMJ11" s="33"/>
      <c r="UMK11" s="33"/>
      <c r="UML11" s="33"/>
      <c r="UMM11" s="33"/>
      <c r="UMN11" s="33"/>
      <c r="UMO11" s="33"/>
      <c r="UMP11" s="33"/>
      <c r="UMQ11" s="33"/>
      <c r="UMR11" s="33"/>
      <c r="UMS11" s="33"/>
      <c r="UMT11" s="33"/>
      <c r="UMU11" s="33"/>
      <c r="UMV11" s="33"/>
      <c r="UMW11" s="33"/>
      <c r="UMX11" s="33"/>
      <c r="UMY11" s="33"/>
      <c r="UMZ11" s="33"/>
      <c r="UNA11" s="33"/>
      <c r="UNB11" s="33"/>
      <c r="UNC11" s="33"/>
      <c r="UND11" s="33"/>
      <c r="UNE11" s="33"/>
      <c r="UNF11" s="33"/>
      <c r="UNG11" s="33"/>
      <c r="UNH11" s="33"/>
      <c r="UNI11" s="33"/>
      <c r="UNJ11" s="33"/>
      <c r="UNK11" s="33"/>
      <c r="UNL11" s="33"/>
      <c r="UNM11" s="33"/>
      <c r="UNN11" s="33"/>
      <c r="UNO11" s="33"/>
      <c r="UNP11" s="33"/>
      <c r="UNQ11" s="33"/>
      <c r="UNR11" s="33"/>
      <c r="UNS11" s="33"/>
      <c r="UNT11" s="33"/>
      <c r="UNU11" s="33"/>
      <c r="UNV11" s="33"/>
      <c r="UNW11" s="33"/>
      <c r="UNX11" s="33"/>
      <c r="UNY11" s="33"/>
      <c r="UNZ11" s="33"/>
      <c r="UOA11" s="33"/>
      <c r="UOB11" s="33"/>
      <c r="UOC11" s="33"/>
      <c r="UOD11" s="33"/>
      <c r="UOE11" s="33"/>
      <c r="UOF11" s="33"/>
      <c r="UOG11" s="33"/>
      <c r="UOH11" s="33"/>
      <c r="UOI11" s="33"/>
      <c r="UOJ11" s="33"/>
      <c r="UOK11" s="33"/>
      <c r="UOL11" s="33"/>
      <c r="UOM11" s="33"/>
      <c r="UON11" s="33"/>
      <c r="UOO11" s="33"/>
      <c r="UOP11" s="33"/>
      <c r="UOQ11" s="33"/>
      <c r="UOR11" s="33"/>
      <c r="UOS11" s="33"/>
      <c r="UOT11" s="33"/>
      <c r="UOU11" s="33"/>
      <c r="UOV11" s="33"/>
      <c r="UOW11" s="33"/>
      <c r="UOX11" s="33"/>
      <c r="UOY11" s="33"/>
      <c r="UOZ11" s="33"/>
      <c r="UPA11" s="33"/>
      <c r="UPB11" s="33"/>
      <c r="UPC11" s="33"/>
      <c r="UPD11" s="33"/>
      <c r="UPE11" s="33"/>
      <c r="UPF11" s="33"/>
      <c r="UPG11" s="33"/>
      <c r="UPH11" s="33"/>
      <c r="UPI11" s="33"/>
      <c r="UPJ11" s="33"/>
      <c r="UPK11" s="33"/>
      <c r="UPL11" s="33"/>
      <c r="UPM11" s="33"/>
      <c r="UPN11" s="33"/>
      <c r="UPO11" s="33"/>
      <c r="UPP11" s="33"/>
      <c r="UPQ11" s="33"/>
      <c r="UPR11" s="33"/>
      <c r="UPS11" s="33"/>
      <c r="UPT11" s="33"/>
      <c r="UPU11" s="33"/>
      <c r="UPV11" s="33"/>
      <c r="UPW11" s="33"/>
      <c r="UPX11" s="33"/>
      <c r="UPY11" s="33"/>
      <c r="UPZ11" s="33"/>
      <c r="UQA11" s="33"/>
      <c r="UQB11" s="33"/>
      <c r="UQC11" s="33"/>
      <c r="UQD11" s="33"/>
      <c r="UQE11" s="33"/>
      <c r="UQF11" s="33"/>
      <c r="UQG11" s="33"/>
      <c r="UQH11" s="33"/>
      <c r="UQI11" s="33"/>
      <c r="UQJ11" s="33"/>
      <c r="UQK11" s="33"/>
      <c r="UQL11" s="33"/>
      <c r="UQM11" s="33"/>
      <c r="UQN11" s="33"/>
      <c r="UQO11" s="33"/>
      <c r="UQP11" s="33"/>
      <c r="UQQ11" s="33"/>
      <c r="UQR11" s="33"/>
      <c r="UQS11" s="33"/>
      <c r="UQT11" s="33"/>
      <c r="UQU11" s="33"/>
      <c r="UQV11" s="33"/>
      <c r="UQW11" s="33"/>
      <c r="UQX11" s="33"/>
      <c r="UQY11" s="33"/>
      <c r="UQZ11" s="33"/>
      <c r="URA11" s="33"/>
      <c r="URB11" s="33"/>
      <c r="URC11" s="33"/>
      <c r="URD11" s="33"/>
      <c r="URE11" s="33"/>
      <c r="URF11" s="33"/>
      <c r="URG11" s="33"/>
      <c r="URH11" s="33"/>
      <c r="URI11" s="33"/>
      <c r="URJ11" s="33"/>
      <c r="URK11" s="33"/>
      <c r="URL11" s="33"/>
      <c r="URM11" s="33"/>
      <c r="URN11" s="33"/>
      <c r="URO11" s="33"/>
      <c r="URP11" s="33"/>
      <c r="URQ11" s="33"/>
      <c r="URR11" s="33"/>
      <c r="URS11" s="33"/>
      <c r="URT11" s="33"/>
      <c r="URU11" s="33"/>
      <c r="URV11" s="33"/>
      <c r="URW11" s="33"/>
      <c r="URX11" s="33"/>
      <c r="URY11" s="33"/>
      <c r="URZ11" s="33"/>
      <c r="USA11" s="33"/>
      <c r="USB11" s="33"/>
      <c r="USC11" s="33"/>
      <c r="USD11" s="33"/>
      <c r="USE11" s="33"/>
      <c r="USF11" s="33"/>
      <c r="USG11" s="33"/>
      <c r="USH11" s="33"/>
      <c r="USI11" s="33"/>
      <c r="USJ11" s="33"/>
      <c r="USK11" s="33"/>
      <c r="USL11" s="33"/>
      <c r="USM11" s="33"/>
      <c r="USN11" s="33"/>
      <c r="USO11" s="33"/>
      <c r="USP11" s="33"/>
      <c r="USQ11" s="33"/>
      <c r="USR11" s="33"/>
      <c r="USS11" s="33"/>
      <c r="UST11" s="33"/>
      <c r="USU11" s="33"/>
      <c r="USV11" s="33"/>
      <c r="USW11" s="33"/>
      <c r="USX11" s="33"/>
      <c r="USY11" s="33"/>
      <c r="USZ11" s="33"/>
      <c r="UTA11" s="33"/>
      <c r="UTB11" s="33"/>
      <c r="UTC11" s="33"/>
      <c r="UTD11" s="33"/>
      <c r="UTE11" s="33"/>
      <c r="UTF11" s="33"/>
      <c r="UTG11" s="33"/>
      <c r="UTH11" s="33"/>
      <c r="UTI11" s="33"/>
      <c r="UTJ11" s="33"/>
      <c r="UTK11" s="33"/>
      <c r="UTL11" s="33"/>
      <c r="UTM11" s="33"/>
      <c r="UTN11" s="33"/>
      <c r="UTO11" s="33"/>
      <c r="UTP11" s="33"/>
      <c r="UTQ11" s="33"/>
      <c r="UTR11" s="33"/>
      <c r="UTS11" s="33"/>
      <c r="UTT11" s="33"/>
      <c r="UTU11" s="33"/>
      <c r="UTV11" s="33"/>
      <c r="UTW11" s="33"/>
      <c r="UTX11" s="33"/>
      <c r="UTY11" s="33"/>
      <c r="UTZ11" s="33"/>
      <c r="UUA11" s="33"/>
      <c r="UUB11" s="33"/>
      <c r="UUC11" s="33"/>
      <c r="UUD11" s="33"/>
      <c r="UUE11" s="33"/>
      <c r="UUF11" s="33"/>
      <c r="UUG11" s="33"/>
      <c r="UUH11" s="33"/>
      <c r="UUI11" s="33"/>
      <c r="UUJ11" s="33"/>
      <c r="UUK11" s="33"/>
      <c r="UUL11" s="33"/>
      <c r="UUM11" s="33"/>
      <c r="UUN11" s="33"/>
      <c r="UUO11" s="33"/>
      <c r="UUP11" s="33"/>
      <c r="UUQ11" s="33"/>
      <c r="UUR11" s="33"/>
      <c r="UUS11" s="33"/>
      <c r="UUT11" s="33"/>
      <c r="UUU11" s="33"/>
      <c r="UUV11" s="33"/>
      <c r="UUW11" s="33"/>
      <c r="UUX11" s="33"/>
      <c r="UUY11" s="33"/>
      <c r="UUZ11" s="33"/>
      <c r="UVA11" s="33"/>
      <c r="UVB11" s="33"/>
      <c r="UVC11" s="33"/>
      <c r="UVD11" s="33"/>
      <c r="UVE11" s="33"/>
      <c r="UVF11" s="33"/>
      <c r="UVG11" s="33"/>
      <c r="UVH11" s="33"/>
      <c r="UVI11" s="33"/>
      <c r="UVJ11" s="33"/>
      <c r="UVK11" s="33"/>
      <c r="UVL11" s="33"/>
      <c r="UVM11" s="33"/>
      <c r="UVN11" s="33"/>
      <c r="UVO11" s="33"/>
      <c r="UVP11" s="33"/>
      <c r="UVQ11" s="33"/>
      <c r="UVR11" s="33"/>
      <c r="UVS11" s="33"/>
      <c r="UVT11" s="33"/>
      <c r="UVU11" s="33"/>
      <c r="UVV11" s="33"/>
      <c r="UVW11" s="33"/>
      <c r="UVX11" s="33"/>
      <c r="UVY11" s="33"/>
      <c r="UVZ11" s="33"/>
      <c r="UWA11" s="33"/>
      <c r="UWB11" s="33"/>
      <c r="UWC11" s="33"/>
      <c r="UWD11" s="33"/>
      <c r="UWE11" s="33"/>
      <c r="UWF11" s="33"/>
      <c r="UWG11" s="33"/>
      <c r="UWH11" s="33"/>
      <c r="UWI11" s="33"/>
      <c r="UWJ11" s="33"/>
      <c r="UWK11" s="33"/>
      <c r="UWL11" s="33"/>
      <c r="UWM11" s="33"/>
      <c r="UWN11" s="33"/>
      <c r="UWO11" s="33"/>
      <c r="UWP11" s="33"/>
      <c r="UWQ11" s="33"/>
      <c r="UWR11" s="33"/>
      <c r="UWS11" s="33"/>
      <c r="UWT11" s="33"/>
      <c r="UWU11" s="33"/>
      <c r="UWV11" s="33"/>
      <c r="UWW11" s="33"/>
      <c r="UWX11" s="33"/>
      <c r="UWY11" s="33"/>
      <c r="UWZ11" s="33"/>
      <c r="UXA11" s="33"/>
      <c r="UXB11" s="33"/>
      <c r="UXC11" s="33"/>
      <c r="UXD11" s="33"/>
      <c r="UXE11" s="33"/>
      <c r="UXF11" s="33"/>
      <c r="UXG11" s="33"/>
      <c r="UXH11" s="33"/>
      <c r="UXI11" s="33"/>
      <c r="UXJ11" s="33"/>
      <c r="UXK11" s="33"/>
      <c r="UXL11" s="33"/>
      <c r="UXM11" s="33"/>
      <c r="UXN11" s="33"/>
      <c r="UXO11" s="33"/>
      <c r="UXP11" s="33"/>
      <c r="UXQ11" s="33"/>
      <c r="UXR11" s="33"/>
      <c r="UXS11" s="33"/>
      <c r="UXT11" s="33"/>
      <c r="UXU11" s="33"/>
      <c r="UXV11" s="33"/>
      <c r="UXW11" s="33"/>
      <c r="UXX11" s="33"/>
      <c r="UXY11" s="33"/>
      <c r="UXZ11" s="33"/>
      <c r="UYA11" s="33"/>
      <c r="UYB11" s="33"/>
      <c r="UYC11" s="33"/>
      <c r="UYD11" s="33"/>
      <c r="UYE11" s="33"/>
      <c r="UYF11" s="33"/>
      <c r="UYG11" s="33"/>
      <c r="UYH11" s="33"/>
      <c r="UYI11" s="33"/>
      <c r="UYJ11" s="33"/>
      <c r="UYK11" s="33"/>
      <c r="UYL11" s="33"/>
      <c r="UYM11" s="33"/>
      <c r="UYN11" s="33"/>
      <c r="UYO11" s="33"/>
      <c r="UYP11" s="33"/>
      <c r="UYQ11" s="33"/>
      <c r="UYR11" s="33"/>
      <c r="UYS11" s="33"/>
      <c r="UYT11" s="33"/>
      <c r="UYU11" s="33"/>
      <c r="UYV11" s="33"/>
      <c r="UYW11" s="33"/>
      <c r="UYX11" s="33"/>
      <c r="UYY11" s="33"/>
      <c r="UYZ11" s="33"/>
      <c r="UZA11" s="33"/>
      <c r="UZB11" s="33"/>
      <c r="UZC11" s="33"/>
      <c r="UZD11" s="33"/>
      <c r="UZE11" s="33"/>
      <c r="UZF11" s="33"/>
      <c r="UZG11" s="33"/>
      <c r="UZH11" s="33"/>
      <c r="UZI11" s="33"/>
      <c r="UZJ11" s="33"/>
      <c r="UZK11" s="33"/>
      <c r="UZL11" s="33"/>
      <c r="UZM11" s="33"/>
      <c r="UZN11" s="33"/>
      <c r="UZO11" s="33"/>
      <c r="UZP11" s="33"/>
      <c r="UZQ11" s="33"/>
      <c r="UZR11" s="33"/>
      <c r="UZS11" s="33"/>
      <c r="UZT11" s="33"/>
      <c r="UZU11" s="33"/>
      <c r="UZV11" s="33"/>
      <c r="UZW11" s="33"/>
      <c r="UZX11" s="33"/>
      <c r="UZY11" s="33"/>
      <c r="UZZ11" s="33"/>
      <c r="VAA11" s="33"/>
      <c r="VAB11" s="33"/>
      <c r="VAC11" s="33"/>
      <c r="VAD11" s="33"/>
      <c r="VAE11" s="33"/>
      <c r="VAF11" s="33"/>
      <c r="VAG11" s="33"/>
      <c r="VAH11" s="33"/>
      <c r="VAI11" s="33"/>
      <c r="VAJ11" s="33"/>
      <c r="VAK11" s="33"/>
      <c r="VAL11" s="33"/>
      <c r="VAM11" s="33"/>
      <c r="VAN11" s="33"/>
      <c r="VAO11" s="33"/>
      <c r="VAP11" s="33"/>
      <c r="VAQ11" s="33"/>
      <c r="VAR11" s="33"/>
      <c r="VAS11" s="33"/>
      <c r="VAT11" s="33"/>
      <c r="VAU11" s="33"/>
      <c r="VAV11" s="33"/>
      <c r="VAW11" s="33"/>
      <c r="VAX11" s="33"/>
      <c r="VAY11" s="33"/>
      <c r="VAZ11" s="33"/>
      <c r="VBA11" s="33"/>
      <c r="VBB11" s="33"/>
      <c r="VBC11" s="33"/>
      <c r="VBD11" s="33"/>
      <c r="VBE11" s="33"/>
      <c r="VBF11" s="33"/>
      <c r="VBG11" s="33"/>
      <c r="VBH11" s="33"/>
      <c r="VBI11" s="33"/>
      <c r="VBJ11" s="33"/>
      <c r="VBK11" s="33"/>
      <c r="VBL11" s="33"/>
      <c r="VBM11" s="33"/>
      <c r="VBN11" s="33"/>
      <c r="VBO11" s="33"/>
      <c r="VBP11" s="33"/>
      <c r="VBQ11" s="33"/>
      <c r="VBR11" s="33"/>
      <c r="VBS11" s="33"/>
      <c r="VBT11" s="33"/>
      <c r="VBU11" s="33"/>
      <c r="VBV11" s="33"/>
      <c r="VBW11" s="33"/>
      <c r="VBX11" s="33"/>
      <c r="VBY11" s="33"/>
      <c r="VBZ11" s="33"/>
      <c r="VCA11" s="33"/>
      <c r="VCB11" s="33"/>
      <c r="VCC11" s="33"/>
      <c r="VCD11" s="33"/>
      <c r="VCE11" s="33"/>
      <c r="VCF11" s="33"/>
      <c r="VCG11" s="33"/>
      <c r="VCH11" s="33"/>
      <c r="VCI11" s="33"/>
      <c r="VCJ11" s="33"/>
      <c r="VCK11" s="33"/>
      <c r="VCL11" s="33"/>
      <c r="VCM11" s="33"/>
      <c r="VCN11" s="33"/>
      <c r="VCO11" s="33"/>
      <c r="VCP11" s="33"/>
      <c r="VCQ11" s="33"/>
      <c r="VCR11" s="33"/>
      <c r="VCS11" s="33"/>
      <c r="VCT11" s="33"/>
      <c r="VCU11" s="33"/>
      <c r="VCV11" s="33"/>
      <c r="VCW11" s="33"/>
      <c r="VCX11" s="33"/>
      <c r="VCY11" s="33"/>
      <c r="VCZ11" s="33"/>
      <c r="VDA11" s="33"/>
      <c r="VDB11" s="33"/>
      <c r="VDC11" s="33"/>
      <c r="VDD11" s="33"/>
      <c r="VDE11" s="33"/>
      <c r="VDF11" s="33"/>
      <c r="VDG11" s="33"/>
      <c r="VDH11" s="33"/>
      <c r="VDI11" s="33"/>
      <c r="VDJ11" s="33"/>
      <c r="VDK11" s="33"/>
      <c r="VDL11" s="33"/>
      <c r="VDM11" s="33"/>
      <c r="VDN11" s="33"/>
      <c r="VDO11" s="33"/>
      <c r="VDP11" s="33"/>
      <c r="VDQ11" s="33"/>
      <c r="VDR11" s="33"/>
      <c r="VDS11" s="33"/>
      <c r="VDT11" s="33"/>
      <c r="VDU11" s="33"/>
      <c r="VDV11" s="33"/>
      <c r="VDW11" s="33"/>
      <c r="VDX11" s="33"/>
      <c r="VDY11" s="33"/>
      <c r="VDZ11" s="33"/>
      <c r="VEA11" s="33"/>
      <c r="VEB11" s="33"/>
      <c r="VEC11" s="33"/>
      <c r="VED11" s="33"/>
      <c r="VEE11" s="33"/>
      <c r="VEF11" s="33"/>
      <c r="VEG11" s="33"/>
      <c r="VEH11" s="33"/>
      <c r="VEI11" s="33"/>
      <c r="VEJ11" s="33"/>
      <c r="VEK11" s="33"/>
      <c r="VEL11" s="33"/>
      <c r="VEM11" s="33"/>
      <c r="VEN11" s="33"/>
      <c r="VEO11" s="33"/>
      <c r="VEP11" s="33"/>
      <c r="VEQ11" s="33"/>
      <c r="VER11" s="33"/>
      <c r="VES11" s="33"/>
      <c r="VET11" s="33"/>
      <c r="VEU11" s="33"/>
      <c r="VEV11" s="33"/>
      <c r="VEW11" s="33"/>
      <c r="VEX11" s="33"/>
      <c r="VEY11" s="33"/>
      <c r="VEZ11" s="33"/>
      <c r="VFA11" s="33"/>
      <c r="VFB11" s="33"/>
      <c r="VFC11" s="33"/>
      <c r="VFD11" s="33"/>
      <c r="VFE11" s="33"/>
      <c r="VFF11" s="33"/>
      <c r="VFG11" s="33"/>
      <c r="VFH11" s="33"/>
      <c r="VFI11" s="33"/>
      <c r="VFJ11" s="33"/>
      <c r="VFK11" s="33"/>
      <c r="VFL11" s="33"/>
      <c r="VFM11" s="33"/>
      <c r="VFN11" s="33"/>
      <c r="VFO11" s="33"/>
      <c r="VFP11" s="33"/>
      <c r="VFQ11" s="33"/>
      <c r="VFR11" s="33"/>
      <c r="VFS11" s="33"/>
      <c r="VFT11" s="33"/>
      <c r="VFU11" s="33"/>
      <c r="VFV11" s="33"/>
      <c r="VFW11" s="33"/>
      <c r="VFX11" s="33"/>
      <c r="VFY11" s="33"/>
      <c r="VFZ11" s="33"/>
      <c r="VGA11" s="33"/>
      <c r="VGB11" s="33"/>
      <c r="VGC11" s="33"/>
      <c r="VGD11" s="33"/>
      <c r="VGE11" s="33"/>
      <c r="VGF11" s="33"/>
      <c r="VGG11" s="33"/>
      <c r="VGH11" s="33"/>
      <c r="VGI11" s="33"/>
      <c r="VGJ11" s="33"/>
      <c r="VGK11" s="33"/>
      <c r="VGL11" s="33"/>
      <c r="VGM11" s="33"/>
      <c r="VGN11" s="33"/>
      <c r="VGO11" s="33"/>
      <c r="VGP11" s="33"/>
      <c r="VGQ11" s="33"/>
      <c r="VGR11" s="33"/>
      <c r="VGS11" s="33"/>
      <c r="VGT11" s="33"/>
      <c r="VGU11" s="33"/>
      <c r="VGV11" s="33"/>
      <c r="VGW11" s="33"/>
      <c r="VGX11" s="33"/>
      <c r="VGY11" s="33"/>
      <c r="VGZ11" s="33"/>
      <c r="VHA11" s="33"/>
      <c r="VHB11" s="33"/>
      <c r="VHC11" s="33"/>
      <c r="VHD11" s="33"/>
      <c r="VHE11" s="33"/>
      <c r="VHF11" s="33"/>
      <c r="VHG11" s="33"/>
      <c r="VHH11" s="33"/>
      <c r="VHI11" s="33"/>
      <c r="VHJ11" s="33"/>
      <c r="VHK11" s="33"/>
      <c r="VHL11" s="33"/>
      <c r="VHM11" s="33"/>
      <c r="VHN11" s="33"/>
      <c r="VHO11" s="33"/>
      <c r="VHP11" s="33"/>
      <c r="VHQ11" s="33"/>
      <c r="VHR11" s="33"/>
      <c r="VHS11" s="33"/>
      <c r="VHT11" s="33"/>
      <c r="VHU11" s="33"/>
      <c r="VHV11" s="33"/>
      <c r="VHW11" s="33"/>
      <c r="VHX11" s="33"/>
      <c r="VHY11" s="33"/>
      <c r="VHZ11" s="33"/>
      <c r="VIA11" s="33"/>
      <c r="VIB11" s="33"/>
      <c r="VIC11" s="33"/>
      <c r="VID11" s="33"/>
      <c r="VIE11" s="33"/>
      <c r="VIF11" s="33"/>
      <c r="VIG11" s="33"/>
      <c r="VIH11" s="33"/>
      <c r="VII11" s="33"/>
      <c r="VIJ11" s="33"/>
      <c r="VIK11" s="33"/>
      <c r="VIL11" s="33"/>
      <c r="VIM11" s="33"/>
      <c r="VIN11" s="33"/>
      <c r="VIO11" s="33"/>
      <c r="VIP11" s="33"/>
      <c r="VIQ11" s="33"/>
      <c r="VIR11" s="33"/>
      <c r="VIS11" s="33"/>
      <c r="VIT11" s="33"/>
      <c r="VIU11" s="33"/>
      <c r="VIV11" s="33"/>
      <c r="VIW11" s="33"/>
      <c r="VIX11" s="33"/>
      <c r="VIY11" s="33"/>
      <c r="VIZ11" s="33"/>
      <c r="VJA11" s="33"/>
      <c r="VJB11" s="33"/>
      <c r="VJC11" s="33"/>
      <c r="VJD11" s="33"/>
      <c r="VJE11" s="33"/>
      <c r="VJF11" s="33"/>
      <c r="VJG11" s="33"/>
      <c r="VJH11" s="33"/>
      <c r="VJI11" s="33"/>
      <c r="VJJ11" s="33"/>
      <c r="VJK11" s="33"/>
      <c r="VJL11" s="33"/>
      <c r="VJM11" s="33"/>
      <c r="VJN11" s="33"/>
      <c r="VJO11" s="33"/>
      <c r="VJP11" s="33"/>
      <c r="VJQ11" s="33"/>
      <c r="VJR11" s="33"/>
      <c r="VJS11" s="33"/>
      <c r="VJT11" s="33"/>
      <c r="VJU11" s="33"/>
      <c r="VJV11" s="33"/>
      <c r="VJW11" s="33"/>
      <c r="VJX11" s="33"/>
      <c r="VJY11" s="33"/>
      <c r="VJZ11" s="33"/>
      <c r="VKA11" s="33"/>
      <c r="VKB11" s="33"/>
      <c r="VKC11" s="33"/>
      <c r="VKD11" s="33"/>
      <c r="VKE11" s="33"/>
      <c r="VKF11" s="33"/>
      <c r="VKG11" s="33"/>
      <c r="VKH11" s="33"/>
      <c r="VKI11" s="33"/>
      <c r="VKJ11" s="33"/>
      <c r="VKK11" s="33"/>
      <c r="VKL11" s="33"/>
      <c r="VKM11" s="33"/>
      <c r="VKN11" s="33"/>
      <c r="VKO11" s="33"/>
      <c r="VKP11" s="33"/>
      <c r="VKQ11" s="33"/>
      <c r="VKR11" s="33"/>
      <c r="VKS11" s="33"/>
      <c r="VKT11" s="33"/>
      <c r="VKU11" s="33"/>
      <c r="VKV11" s="33"/>
      <c r="VKW11" s="33"/>
      <c r="VKX11" s="33"/>
      <c r="VKY11" s="33"/>
      <c r="VKZ11" s="33"/>
      <c r="VLA11" s="33"/>
      <c r="VLB11" s="33"/>
      <c r="VLC11" s="33"/>
      <c r="VLD11" s="33"/>
      <c r="VLE11" s="33"/>
      <c r="VLF11" s="33"/>
      <c r="VLG11" s="33"/>
      <c r="VLH11" s="33"/>
      <c r="VLI11" s="33"/>
      <c r="VLJ11" s="33"/>
      <c r="VLK11" s="33"/>
      <c r="VLL11" s="33"/>
      <c r="VLM11" s="33"/>
      <c r="VLN11" s="33"/>
      <c r="VLO11" s="33"/>
      <c r="VLP11" s="33"/>
      <c r="VLQ11" s="33"/>
      <c r="VLR11" s="33"/>
      <c r="VLS11" s="33"/>
      <c r="VLT11" s="33"/>
      <c r="VLU11" s="33"/>
      <c r="VLV11" s="33"/>
      <c r="VLW11" s="33"/>
      <c r="VLX11" s="33"/>
      <c r="VLY11" s="33"/>
      <c r="VLZ11" s="33"/>
      <c r="VMA11" s="33"/>
      <c r="VMB11" s="33"/>
      <c r="VMC11" s="33"/>
      <c r="VMD11" s="33"/>
      <c r="VME11" s="33"/>
      <c r="VMF11" s="33"/>
      <c r="VMG11" s="33"/>
      <c r="VMH11" s="33"/>
      <c r="VMI11" s="33"/>
      <c r="VMJ11" s="33"/>
      <c r="VMK11" s="33"/>
      <c r="VML11" s="33"/>
      <c r="VMM11" s="33"/>
      <c r="VMN11" s="33"/>
      <c r="VMO11" s="33"/>
      <c r="VMP11" s="33"/>
      <c r="VMQ11" s="33"/>
      <c r="VMR11" s="33"/>
      <c r="VMS11" s="33"/>
      <c r="VMT11" s="33"/>
      <c r="VMU11" s="33"/>
      <c r="VMV11" s="33"/>
      <c r="VMW11" s="33"/>
      <c r="VMX11" s="33"/>
      <c r="VMY11" s="33"/>
      <c r="VMZ11" s="33"/>
      <c r="VNA11" s="33"/>
      <c r="VNB11" s="33"/>
      <c r="VNC11" s="33"/>
      <c r="VND11" s="33"/>
      <c r="VNE11" s="33"/>
      <c r="VNF11" s="33"/>
      <c r="VNG11" s="33"/>
      <c r="VNH11" s="33"/>
      <c r="VNI11" s="33"/>
      <c r="VNJ11" s="33"/>
      <c r="VNK11" s="33"/>
      <c r="VNL11" s="33"/>
      <c r="VNM11" s="33"/>
      <c r="VNN11" s="33"/>
      <c r="VNO11" s="33"/>
      <c r="VNP11" s="33"/>
      <c r="VNQ11" s="33"/>
      <c r="VNR11" s="33"/>
      <c r="VNS11" s="33"/>
      <c r="VNT11" s="33"/>
      <c r="VNU11" s="33"/>
      <c r="VNV11" s="33"/>
      <c r="VNW11" s="33"/>
      <c r="VNX11" s="33"/>
      <c r="VNY11" s="33"/>
      <c r="VNZ11" s="33"/>
      <c r="VOA11" s="33"/>
      <c r="VOB11" s="33"/>
      <c r="VOC11" s="33"/>
      <c r="VOD11" s="33"/>
      <c r="VOE11" s="33"/>
      <c r="VOF11" s="33"/>
      <c r="VOG11" s="33"/>
      <c r="VOH11" s="33"/>
      <c r="VOI11" s="33"/>
      <c r="VOJ11" s="33"/>
      <c r="VOK11" s="33"/>
      <c r="VOL11" s="33"/>
      <c r="VOM11" s="33"/>
      <c r="VON11" s="33"/>
      <c r="VOO11" s="33"/>
      <c r="VOP11" s="33"/>
      <c r="VOQ11" s="33"/>
      <c r="VOR11" s="33"/>
      <c r="VOS11" s="33"/>
      <c r="VOT11" s="33"/>
      <c r="VOU11" s="33"/>
      <c r="VOV11" s="33"/>
      <c r="VOW11" s="33"/>
      <c r="VOX11" s="33"/>
      <c r="VOY11" s="33"/>
      <c r="VOZ11" s="33"/>
      <c r="VPA11" s="33"/>
      <c r="VPB11" s="33"/>
      <c r="VPC11" s="33"/>
      <c r="VPD11" s="33"/>
      <c r="VPE11" s="33"/>
      <c r="VPF11" s="33"/>
      <c r="VPG11" s="33"/>
      <c r="VPH11" s="33"/>
      <c r="VPI11" s="33"/>
      <c r="VPJ11" s="33"/>
      <c r="VPK11" s="33"/>
      <c r="VPL11" s="33"/>
      <c r="VPM11" s="33"/>
      <c r="VPN11" s="33"/>
      <c r="VPO11" s="33"/>
      <c r="VPP11" s="33"/>
      <c r="VPQ11" s="33"/>
      <c r="VPR11" s="33"/>
      <c r="VPS11" s="33"/>
      <c r="VPT11" s="33"/>
      <c r="VPU11" s="33"/>
      <c r="VPV11" s="33"/>
      <c r="VPW11" s="33"/>
      <c r="VPX11" s="33"/>
      <c r="VPY11" s="33"/>
      <c r="VPZ11" s="33"/>
      <c r="VQA11" s="33"/>
      <c r="VQB11" s="33"/>
      <c r="VQC11" s="33"/>
      <c r="VQD11" s="33"/>
      <c r="VQE11" s="33"/>
      <c r="VQF11" s="33"/>
      <c r="VQG11" s="33"/>
      <c r="VQH11" s="33"/>
      <c r="VQI11" s="33"/>
      <c r="VQJ11" s="33"/>
      <c r="VQK11" s="33"/>
      <c r="VQL11" s="33"/>
      <c r="VQM11" s="33"/>
      <c r="VQN11" s="33"/>
      <c r="VQO11" s="33"/>
      <c r="VQP11" s="33"/>
      <c r="VQQ11" s="33"/>
      <c r="VQR11" s="33"/>
      <c r="VQS11" s="33"/>
      <c r="VQT11" s="33"/>
      <c r="VQU11" s="33"/>
      <c r="VQV11" s="33"/>
      <c r="VQW11" s="33"/>
      <c r="VQX11" s="33"/>
      <c r="VQY11" s="33"/>
      <c r="VQZ11" s="33"/>
      <c r="VRA11" s="33"/>
      <c r="VRB11" s="33"/>
      <c r="VRC11" s="33"/>
      <c r="VRD11" s="33"/>
      <c r="VRE11" s="33"/>
      <c r="VRF11" s="33"/>
      <c r="VRG11" s="33"/>
      <c r="VRH11" s="33"/>
      <c r="VRI11" s="33"/>
      <c r="VRJ11" s="33"/>
      <c r="VRK11" s="33"/>
      <c r="VRL11" s="33"/>
      <c r="VRM11" s="33"/>
      <c r="VRN11" s="33"/>
      <c r="VRO11" s="33"/>
      <c r="VRP11" s="33"/>
      <c r="VRQ11" s="33"/>
      <c r="VRR11" s="33"/>
      <c r="VRS11" s="33"/>
      <c r="VRT11" s="33"/>
      <c r="VRU11" s="33"/>
      <c r="VRV11" s="33"/>
      <c r="VRW11" s="33"/>
      <c r="VRX11" s="33"/>
      <c r="VRY11" s="33"/>
      <c r="VRZ11" s="33"/>
      <c r="VSA11" s="33"/>
      <c r="VSB11" s="33"/>
      <c r="VSC11" s="33"/>
      <c r="VSD11" s="33"/>
      <c r="VSE11" s="33"/>
      <c r="VSF11" s="33"/>
      <c r="VSG11" s="33"/>
      <c r="VSH11" s="33"/>
      <c r="VSI11" s="33"/>
      <c r="VSJ11" s="33"/>
      <c r="VSK11" s="33"/>
      <c r="VSL11" s="33"/>
      <c r="VSM11" s="33"/>
      <c r="VSN11" s="33"/>
      <c r="VSO11" s="33"/>
      <c r="VSP11" s="33"/>
      <c r="VSQ11" s="33"/>
      <c r="VSR11" s="33"/>
      <c r="VSS11" s="33"/>
      <c r="VST11" s="33"/>
      <c r="VSU11" s="33"/>
      <c r="VSV11" s="33"/>
      <c r="VSW11" s="33"/>
      <c r="VSX11" s="33"/>
      <c r="VSY11" s="33"/>
      <c r="VSZ11" s="33"/>
      <c r="VTA11" s="33"/>
      <c r="VTB11" s="33"/>
      <c r="VTC11" s="33"/>
      <c r="VTD11" s="33"/>
      <c r="VTE11" s="33"/>
      <c r="VTF11" s="33"/>
      <c r="VTG11" s="33"/>
      <c r="VTH11" s="33"/>
      <c r="VTI11" s="33"/>
      <c r="VTJ11" s="33"/>
      <c r="VTK11" s="33"/>
      <c r="VTL11" s="33"/>
      <c r="VTM11" s="33"/>
      <c r="VTN11" s="33"/>
      <c r="VTO11" s="33"/>
      <c r="VTP11" s="33"/>
      <c r="VTQ11" s="33"/>
      <c r="VTR11" s="33"/>
      <c r="VTS11" s="33"/>
      <c r="VTT11" s="33"/>
      <c r="VTU11" s="33"/>
      <c r="VTV11" s="33"/>
      <c r="VTW11" s="33"/>
      <c r="VTX11" s="33"/>
      <c r="VTY11" s="33"/>
      <c r="VTZ11" s="33"/>
      <c r="VUA11" s="33"/>
      <c r="VUB11" s="33"/>
      <c r="VUC11" s="33"/>
      <c r="VUD11" s="33"/>
      <c r="VUE11" s="33"/>
      <c r="VUF11" s="33"/>
      <c r="VUG11" s="33"/>
      <c r="VUH11" s="33"/>
      <c r="VUI11" s="33"/>
      <c r="VUJ11" s="33"/>
      <c r="VUK11" s="33"/>
      <c r="VUL11" s="33"/>
      <c r="VUM11" s="33"/>
      <c r="VUN11" s="33"/>
      <c r="VUO11" s="33"/>
      <c r="VUP11" s="33"/>
      <c r="VUQ11" s="33"/>
      <c r="VUR11" s="33"/>
      <c r="VUS11" s="33"/>
      <c r="VUT11" s="33"/>
      <c r="VUU11" s="33"/>
      <c r="VUV11" s="33"/>
      <c r="VUW11" s="33"/>
      <c r="VUX11" s="33"/>
      <c r="VUY11" s="33"/>
      <c r="VUZ11" s="33"/>
      <c r="VVA11" s="33"/>
      <c r="VVB11" s="33"/>
      <c r="VVC11" s="33"/>
      <c r="VVD11" s="33"/>
      <c r="VVE11" s="33"/>
      <c r="VVF11" s="33"/>
      <c r="VVG11" s="33"/>
      <c r="VVH11" s="33"/>
      <c r="VVI11" s="33"/>
      <c r="VVJ11" s="33"/>
      <c r="VVK11" s="33"/>
      <c r="VVL11" s="33"/>
      <c r="VVM11" s="33"/>
      <c r="VVN11" s="33"/>
      <c r="VVO11" s="33"/>
      <c r="VVP11" s="33"/>
      <c r="VVQ11" s="33"/>
      <c r="VVR11" s="33"/>
      <c r="VVS11" s="33"/>
      <c r="VVT11" s="33"/>
      <c r="VVU11" s="33"/>
      <c r="VVV11" s="33"/>
      <c r="VVW11" s="33"/>
      <c r="VVX11" s="33"/>
      <c r="VVY11" s="33"/>
      <c r="VVZ11" s="33"/>
      <c r="VWA11" s="33"/>
      <c r="VWB11" s="33"/>
      <c r="VWC11" s="33"/>
      <c r="VWD11" s="33"/>
      <c r="VWE11" s="33"/>
      <c r="VWF11" s="33"/>
      <c r="VWG11" s="33"/>
      <c r="VWH11" s="33"/>
      <c r="VWI11" s="33"/>
      <c r="VWJ11" s="33"/>
      <c r="VWK11" s="33"/>
      <c r="VWL11" s="33"/>
      <c r="VWM11" s="33"/>
      <c r="VWN11" s="33"/>
      <c r="VWO11" s="33"/>
      <c r="VWP11" s="33"/>
      <c r="VWQ11" s="33"/>
      <c r="VWR11" s="33"/>
      <c r="VWS11" s="33"/>
      <c r="VWT11" s="33"/>
      <c r="VWU11" s="33"/>
      <c r="VWV11" s="33"/>
      <c r="VWW11" s="33"/>
      <c r="VWX11" s="33"/>
      <c r="VWY11" s="33"/>
      <c r="VWZ11" s="33"/>
      <c r="VXA11" s="33"/>
      <c r="VXB11" s="33"/>
      <c r="VXC11" s="33"/>
      <c r="VXD11" s="33"/>
      <c r="VXE11" s="33"/>
      <c r="VXF11" s="33"/>
      <c r="VXG11" s="33"/>
      <c r="VXH11" s="33"/>
      <c r="VXI11" s="33"/>
      <c r="VXJ11" s="33"/>
      <c r="VXK11" s="33"/>
      <c r="VXL11" s="33"/>
      <c r="VXM11" s="33"/>
      <c r="VXN11" s="33"/>
      <c r="VXO11" s="33"/>
      <c r="VXP11" s="33"/>
      <c r="VXQ11" s="33"/>
      <c r="VXR11" s="33"/>
      <c r="VXS11" s="33"/>
      <c r="VXT11" s="33"/>
      <c r="VXU11" s="33"/>
      <c r="VXV11" s="33"/>
      <c r="VXW11" s="33"/>
      <c r="VXX11" s="33"/>
      <c r="VXY11" s="33"/>
      <c r="VXZ11" s="33"/>
      <c r="VYA11" s="33"/>
      <c r="VYB11" s="33"/>
      <c r="VYC11" s="33"/>
      <c r="VYD11" s="33"/>
      <c r="VYE11" s="33"/>
      <c r="VYF11" s="33"/>
      <c r="VYG11" s="33"/>
      <c r="VYH11" s="33"/>
      <c r="VYI11" s="33"/>
      <c r="VYJ11" s="33"/>
      <c r="VYK11" s="33"/>
      <c r="VYL11" s="33"/>
      <c r="VYM11" s="33"/>
      <c r="VYN11" s="33"/>
      <c r="VYO11" s="33"/>
      <c r="VYP11" s="33"/>
      <c r="VYQ11" s="33"/>
      <c r="VYR11" s="33"/>
      <c r="VYS11" s="33"/>
      <c r="VYT11" s="33"/>
      <c r="VYU11" s="33"/>
      <c r="VYV11" s="33"/>
      <c r="VYW11" s="33"/>
      <c r="VYX11" s="33"/>
      <c r="VYY11" s="33"/>
      <c r="VYZ11" s="33"/>
      <c r="VZA11" s="33"/>
      <c r="VZB11" s="33"/>
      <c r="VZC11" s="33"/>
      <c r="VZD11" s="33"/>
      <c r="VZE11" s="33"/>
      <c r="VZF11" s="33"/>
      <c r="VZG11" s="33"/>
      <c r="VZH11" s="33"/>
      <c r="VZI11" s="33"/>
      <c r="VZJ11" s="33"/>
      <c r="VZK11" s="33"/>
      <c r="VZL11" s="33"/>
      <c r="VZM11" s="33"/>
      <c r="VZN11" s="33"/>
      <c r="VZO11" s="33"/>
      <c r="VZP11" s="33"/>
      <c r="VZQ11" s="33"/>
      <c r="VZR11" s="33"/>
      <c r="VZS11" s="33"/>
      <c r="VZT11" s="33"/>
      <c r="VZU11" s="33"/>
      <c r="VZV11" s="33"/>
      <c r="VZW11" s="33"/>
      <c r="VZX11" s="33"/>
      <c r="VZY11" s="33"/>
      <c r="VZZ11" s="33"/>
      <c r="WAA11" s="33"/>
      <c r="WAB11" s="33"/>
      <c r="WAC11" s="33"/>
      <c r="WAD11" s="33"/>
      <c r="WAE11" s="33"/>
      <c r="WAF11" s="33"/>
      <c r="WAG11" s="33"/>
      <c r="WAH11" s="33"/>
      <c r="WAI11" s="33"/>
      <c r="WAJ11" s="33"/>
      <c r="WAK11" s="33"/>
      <c r="WAL11" s="33"/>
      <c r="WAM11" s="33"/>
      <c r="WAN11" s="33"/>
      <c r="WAO11" s="33"/>
      <c r="WAP11" s="33"/>
      <c r="WAQ11" s="33"/>
      <c r="WAR11" s="33"/>
      <c r="WAS11" s="33"/>
      <c r="WAT11" s="33"/>
      <c r="WAU11" s="33"/>
      <c r="WAV11" s="33"/>
      <c r="WAW11" s="33"/>
      <c r="WAX11" s="33"/>
      <c r="WAY11" s="33"/>
      <c r="WAZ11" s="33"/>
      <c r="WBA11" s="33"/>
      <c r="WBB11" s="33"/>
      <c r="WBC11" s="33"/>
      <c r="WBD11" s="33"/>
      <c r="WBE11" s="33"/>
      <c r="WBF11" s="33"/>
      <c r="WBG11" s="33"/>
      <c r="WBH11" s="33"/>
      <c r="WBI11" s="33"/>
      <c r="WBJ11" s="33"/>
      <c r="WBK11" s="33"/>
      <c r="WBL11" s="33"/>
      <c r="WBM11" s="33"/>
      <c r="WBN11" s="33"/>
      <c r="WBO11" s="33"/>
      <c r="WBP11" s="33"/>
      <c r="WBQ11" s="33"/>
      <c r="WBR11" s="33"/>
      <c r="WBS11" s="33"/>
      <c r="WBT11" s="33"/>
      <c r="WBU11" s="33"/>
      <c r="WBV11" s="33"/>
      <c r="WBW11" s="33"/>
      <c r="WBX11" s="33"/>
      <c r="WBY11" s="33"/>
      <c r="WBZ11" s="33"/>
      <c r="WCA11" s="33"/>
      <c r="WCB11" s="33"/>
      <c r="WCC11" s="33"/>
      <c r="WCD11" s="33"/>
      <c r="WCE11" s="33"/>
      <c r="WCF11" s="33"/>
      <c r="WCG11" s="33"/>
      <c r="WCH11" s="33"/>
      <c r="WCI11" s="33"/>
      <c r="WCJ11" s="33"/>
      <c r="WCK11" s="33"/>
      <c r="WCL11" s="33"/>
      <c r="WCM11" s="33"/>
      <c r="WCN11" s="33"/>
      <c r="WCO11" s="33"/>
      <c r="WCP11" s="33"/>
      <c r="WCQ11" s="33"/>
      <c r="WCR11" s="33"/>
      <c r="WCS11" s="33"/>
      <c r="WCT11" s="33"/>
      <c r="WCU11" s="33"/>
      <c r="WCV11" s="33"/>
      <c r="WCW11" s="33"/>
      <c r="WCX11" s="33"/>
      <c r="WCY11" s="33"/>
      <c r="WCZ11" s="33"/>
      <c r="WDA11" s="33"/>
      <c r="WDB11" s="33"/>
      <c r="WDC11" s="33"/>
      <c r="WDD11" s="33"/>
      <c r="WDE11" s="33"/>
      <c r="WDF11" s="33"/>
      <c r="WDG11" s="33"/>
      <c r="WDH11" s="33"/>
      <c r="WDI11" s="33"/>
      <c r="WDJ11" s="33"/>
      <c r="WDK11" s="33"/>
      <c r="WDL11" s="33"/>
      <c r="WDM11" s="33"/>
      <c r="WDN11" s="33"/>
      <c r="WDO11" s="33"/>
      <c r="WDP11" s="33"/>
      <c r="WDQ11" s="33"/>
      <c r="WDR11" s="33"/>
      <c r="WDS11" s="33"/>
      <c r="WDT11" s="33"/>
      <c r="WDU11" s="33"/>
      <c r="WDV11" s="33"/>
      <c r="WDW11" s="33"/>
      <c r="WDX11" s="33"/>
      <c r="WDY11" s="33"/>
      <c r="WDZ11" s="33"/>
      <c r="WEA11" s="33"/>
      <c r="WEB11" s="33"/>
      <c r="WEC11" s="33"/>
      <c r="WED11" s="33"/>
      <c r="WEE11" s="33"/>
      <c r="WEF11" s="33"/>
      <c r="WEG11" s="33"/>
      <c r="WEH11" s="33"/>
      <c r="WEI11" s="33"/>
      <c r="WEJ11" s="33"/>
      <c r="WEK11" s="33"/>
      <c r="WEL11" s="33"/>
      <c r="WEM11" s="33"/>
      <c r="WEN11" s="33"/>
      <c r="WEO11" s="33"/>
      <c r="WEP11" s="33"/>
      <c r="WEQ11" s="33"/>
      <c r="WER11" s="33"/>
      <c r="WES11" s="33"/>
      <c r="WET11" s="33"/>
      <c r="WEU11" s="33"/>
      <c r="WEV11" s="33"/>
      <c r="WEW11" s="33"/>
      <c r="WEX11" s="33"/>
      <c r="WEY11" s="33"/>
      <c r="WEZ11" s="33"/>
      <c r="WFA11" s="33"/>
      <c r="WFB11" s="33"/>
      <c r="WFC11" s="33"/>
      <c r="WFD11" s="33"/>
      <c r="WFE11" s="33"/>
      <c r="WFF11" s="33"/>
      <c r="WFG11" s="33"/>
      <c r="WFH11" s="33"/>
      <c r="WFI11" s="33"/>
      <c r="WFJ11" s="33"/>
      <c r="WFK11" s="33"/>
      <c r="WFL11" s="33"/>
      <c r="WFM11" s="33"/>
      <c r="WFN11" s="33"/>
      <c r="WFO11" s="33"/>
      <c r="WFP11" s="33"/>
      <c r="WFQ11" s="33"/>
      <c r="WFR11" s="33"/>
      <c r="WFS11" s="33"/>
      <c r="WFT11" s="33"/>
      <c r="WFU11" s="33"/>
      <c r="WFV11" s="33"/>
      <c r="WFW11" s="33"/>
      <c r="WFX11" s="33"/>
      <c r="WFY11" s="33"/>
      <c r="WFZ11" s="33"/>
      <c r="WGA11" s="33"/>
      <c r="WGB11" s="33"/>
      <c r="WGC11" s="33"/>
      <c r="WGD11" s="33"/>
      <c r="WGE11" s="33"/>
      <c r="WGF11" s="33"/>
      <c r="WGG11" s="33"/>
      <c r="WGH11" s="33"/>
      <c r="WGI11" s="33"/>
      <c r="WGJ11" s="33"/>
      <c r="WGK11" s="33"/>
      <c r="WGL11" s="33"/>
      <c r="WGM11" s="33"/>
      <c r="WGN11" s="33"/>
      <c r="WGO11" s="33"/>
      <c r="WGP11" s="33"/>
      <c r="WGQ11" s="33"/>
      <c r="WGR11" s="33"/>
      <c r="WGS11" s="33"/>
      <c r="WGT11" s="33"/>
      <c r="WGU11" s="33"/>
      <c r="WGV11" s="33"/>
      <c r="WGW11" s="33"/>
      <c r="WGX11" s="33"/>
      <c r="WGY11" s="33"/>
      <c r="WGZ11" s="33"/>
      <c r="WHA11" s="33"/>
      <c r="WHB11" s="33"/>
      <c r="WHC11" s="33"/>
      <c r="WHD11" s="33"/>
      <c r="WHE11" s="33"/>
      <c r="WHF11" s="33"/>
      <c r="WHG11" s="33"/>
      <c r="WHH11" s="33"/>
      <c r="WHI11" s="33"/>
      <c r="WHJ11" s="33"/>
      <c r="WHK11" s="33"/>
      <c r="WHL11" s="33"/>
      <c r="WHM11" s="33"/>
      <c r="WHN11" s="33"/>
      <c r="WHO11" s="33"/>
      <c r="WHP11" s="33"/>
      <c r="WHQ11" s="33"/>
      <c r="WHR11" s="33"/>
      <c r="WHS11" s="33"/>
      <c r="WHT11" s="33"/>
      <c r="WHU11" s="33"/>
      <c r="WHV11" s="33"/>
      <c r="WHW11" s="33"/>
      <c r="WHX11" s="33"/>
      <c r="WHY11" s="33"/>
      <c r="WHZ11" s="33"/>
      <c r="WIA11" s="33"/>
      <c r="WIB11" s="33"/>
      <c r="WIC11" s="33"/>
      <c r="WID11" s="33"/>
      <c r="WIE11" s="33"/>
      <c r="WIF11" s="33"/>
      <c r="WIG11" s="33"/>
      <c r="WIH11" s="33"/>
      <c r="WII11" s="33"/>
      <c r="WIJ11" s="33"/>
      <c r="WIK11" s="33"/>
      <c r="WIL11" s="33"/>
      <c r="WIM11" s="33"/>
      <c r="WIN11" s="33"/>
      <c r="WIO11" s="33"/>
      <c r="WIP11" s="33"/>
      <c r="WIQ11" s="33"/>
      <c r="WIR11" s="33"/>
      <c r="WIS11" s="33"/>
      <c r="WIT11" s="33"/>
      <c r="WIU11" s="33"/>
      <c r="WIV11" s="33"/>
      <c r="WIW11" s="33"/>
      <c r="WIX11" s="33"/>
      <c r="WIY11" s="33"/>
      <c r="WIZ11" s="33"/>
      <c r="WJA11" s="33"/>
      <c r="WJB11" s="33"/>
      <c r="WJC11" s="33"/>
      <c r="WJD11" s="33"/>
      <c r="WJE11" s="33"/>
      <c r="WJF11" s="33"/>
      <c r="WJG11" s="33"/>
      <c r="WJH11" s="33"/>
      <c r="WJI11" s="33"/>
      <c r="WJJ11" s="33"/>
      <c r="WJK11" s="33"/>
      <c r="WJL11" s="33"/>
      <c r="WJM11" s="33"/>
      <c r="WJN11" s="33"/>
      <c r="WJO11" s="33"/>
      <c r="WJP11" s="33"/>
      <c r="WJQ11" s="33"/>
      <c r="WJR11" s="33"/>
      <c r="WJS11" s="33"/>
      <c r="WJT11" s="33"/>
      <c r="WJU11" s="33"/>
      <c r="WJV11" s="33"/>
      <c r="WJW11" s="33"/>
      <c r="WJX11" s="33"/>
      <c r="WJY11" s="33"/>
      <c r="WJZ11" s="33"/>
      <c r="WKA11" s="33"/>
      <c r="WKB11" s="33"/>
      <c r="WKC11" s="33"/>
      <c r="WKD11" s="33"/>
      <c r="WKE11" s="33"/>
      <c r="WKF11" s="33"/>
      <c r="WKG11" s="33"/>
      <c r="WKH11" s="33"/>
      <c r="WKI11" s="33"/>
      <c r="WKJ11" s="33"/>
      <c r="WKK11" s="33"/>
      <c r="WKL11" s="33"/>
      <c r="WKM11" s="33"/>
      <c r="WKN11" s="33"/>
      <c r="WKO11" s="33"/>
      <c r="WKP11" s="33"/>
      <c r="WKQ11" s="33"/>
      <c r="WKR11" s="33"/>
      <c r="WKS11" s="33"/>
      <c r="WKT11" s="33"/>
      <c r="WKU11" s="33"/>
      <c r="WKV11" s="33"/>
      <c r="WKW11" s="33"/>
      <c r="WKX11" s="33"/>
      <c r="WKY11" s="33"/>
      <c r="WKZ11" s="33"/>
      <c r="WLA11" s="33"/>
      <c r="WLB11" s="33"/>
      <c r="WLC11" s="33"/>
      <c r="WLD11" s="33"/>
      <c r="WLE11" s="33"/>
      <c r="WLF11" s="33"/>
      <c r="WLG11" s="33"/>
      <c r="WLH11" s="33"/>
      <c r="WLI11" s="33"/>
      <c r="WLJ11" s="33"/>
      <c r="WLK11" s="33"/>
      <c r="WLL11" s="33"/>
      <c r="WLM11" s="33"/>
      <c r="WLN11" s="33"/>
      <c r="WLO11" s="33"/>
      <c r="WLP11" s="33"/>
      <c r="WLQ11" s="33"/>
      <c r="WLR11" s="33"/>
      <c r="WLS11" s="33"/>
      <c r="WLT11" s="33"/>
      <c r="WLU11" s="33"/>
      <c r="WLV11" s="33"/>
      <c r="WLW11" s="33"/>
      <c r="WLX11" s="33"/>
      <c r="WLY11" s="33"/>
      <c r="WLZ11" s="33"/>
      <c r="WMA11" s="33"/>
      <c r="WMB11" s="33"/>
      <c r="WMC11" s="33"/>
      <c r="WMD11" s="33"/>
      <c r="WME11" s="33"/>
      <c r="WMF11" s="33"/>
      <c r="WMG11" s="33"/>
      <c r="WMH11" s="33"/>
      <c r="WMI11" s="33"/>
      <c r="WMJ11" s="33"/>
      <c r="WMK11" s="33"/>
      <c r="WML11" s="33"/>
      <c r="WMM11" s="33"/>
      <c r="WMN11" s="33"/>
      <c r="WMO11" s="33"/>
      <c r="WMP11" s="33"/>
      <c r="WMQ11" s="33"/>
      <c r="WMR11" s="33"/>
      <c r="WMS11" s="33"/>
      <c r="WMT11" s="33"/>
      <c r="WMU11" s="33"/>
      <c r="WMV11" s="33"/>
      <c r="WMW11" s="33"/>
      <c r="WMX11" s="33"/>
      <c r="WMY11" s="33"/>
      <c r="WMZ11" s="33"/>
      <c r="WNA11" s="33"/>
      <c r="WNB11" s="33"/>
      <c r="WNC11" s="33"/>
      <c r="WND11" s="33"/>
      <c r="WNE11" s="33"/>
      <c r="WNF11" s="33"/>
      <c r="WNG11" s="33"/>
      <c r="WNH11" s="33"/>
      <c r="WNI11" s="33"/>
      <c r="WNJ11" s="33"/>
      <c r="WNK11" s="33"/>
      <c r="WNL11" s="33"/>
      <c r="WNM11" s="33"/>
      <c r="WNN11" s="33"/>
      <c r="WNO11" s="33"/>
      <c r="WNP11" s="33"/>
      <c r="WNQ11" s="33"/>
      <c r="WNR11" s="33"/>
      <c r="WNS11" s="33"/>
      <c r="WNT11" s="33"/>
      <c r="WNU11" s="33"/>
      <c r="WNV11" s="33"/>
      <c r="WNW11" s="33"/>
      <c r="WNX11" s="33"/>
      <c r="WNY11" s="33"/>
      <c r="WNZ11" s="33"/>
      <c r="WOA11" s="33"/>
      <c r="WOB11" s="33"/>
      <c r="WOC11" s="33"/>
      <c r="WOD11" s="33"/>
      <c r="WOE11" s="33"/>
      <c r="WOF11" s="33"/>
      <c r="WOG11" s="33"/>
      <c r="WOH11" s="33"/>
      <c r="WOI11" s="33"/>
      <c r="WOJ11" s="33"/>
      <c r="WOK11" s="33"/>
      <c r="WOL11" s="33"/>
      <c r="WOM11" s="33"/>
      <c r="WON11" s="33"/>
      <c r="WOO11" s="33"/>
      <c r="WOP11" s="33"/>
      <c r="WOQ11" s="33"/>
      <c r="WOR11" s="33"/>
      <c r="WOS11" s="33"/>
      <c r="WOT11" s="33"/>
      <c r="WOU11" s="33"/>
      <c r="WOV11" s="33"/>
      <c r="WOW11" s="33"/>
      <c r="WOX11" s="33"/>
      <c r="WOY11" s="33"/>
      <c r="WOZ11" s="33"/>
      <c r="WPA11" s="33"/>
      <c r="WPB11" s="33"/>
      <c r="WPC11" s="33"/>
      <c r="WPD11" s="33"/>
      <c r="WPE11" s="33"/>
      <c r="WPF11" s="33"/>
      <c r="WPG11" s="33"/>
      <c r="WPH11" s="33"/>
      <c r="WPI11" s="33"/>
      <c r="WPJ11" s="33"/>
      <c r="WPK11" s="33"/>
      <c r="WPL11" s="33"/>
      <c r="WPM11" s="33"/>
      <c r="WPN11" s="33"/>
      <c r="WPO11" s="33"/>
      <c r="WPP11" s="33"/>
      <c r="WPQ11" s="33"/>
      <c r="WPR11" s="33"/>
      <c r="WPS11" s="33"/>
      <c r="WPT11" s="33"/>
      <c r="WPU11" s="33"/>
      <c r="WPV11" s="33"/>
      <c r="WPW11" s="33"/>
      <c r="WPX11" s="33"/>
      <c r="WPY11" s="33"/>
      <c r="WPZ11" s="33"/>
      <c r="WQA11" s="33"/>
      <c r="WQB11" s="33"/>
      <c r="WQC11" s="33"/>
      <c r="WQD11" s="33"/>
      <c r="WQE11" s="33"/>
      <c r="WQF11" s="33"/>
      <c r="WQG11" s="33"/>
      <c r="WQH11" s="33"/>
      <c r="WQI11" s="33"/>
      <c r="WQJ11" s="33"/>
      <c r="WQK11" s="33"/>
      <c r="WQL11" s="33"/>
      <c r="WQM11" s="33"/>
      <c r="WQN11" s="33"/>
      <c r="WQO11" s="33"/>
      <c r="WQP11" s="33"/>
      <c r="WQQ11" s="33"/>
      <c r="WQR11" s="33"/>
      <c r="WQS11" s="33"/>
      <c r="WQT11" s="33"/>
      <c r="WQU11" s="33"/>
      <c r="WQV11" s="33"/>
      <c r="WQW11" s="33"/>
      <c r="WQX11" s="33"/>
      <c r="WQY11" s="33"/>
      <c r="WQZ11" s="33"/>
      <c r="WRA11" s="33"/>
      <c r="WRB11" s="33"/>
      <c r="WRC11" s="33"/>
      <c r="WRD11" s="33"/>
      <c r="WRE11" s="33"/>
      <c r="WRF11" s="33"/>
      <c r="WRG11" s="33"/>
      <c r="WRH11" s="33"/>
      <c r="WRI11" s="33"/>
      <c r="WRJ11" s="33"/>
      <c r="WRK11" s="33"/>
      <c r="WRL11" s="33"/>
      <c r="WRM11" s="33"/>
      <c r="WRN11" s="33"/>
      <c r="WRO11" s="33"/>
      <c r="WRP11" s="33"/>
      <c r="WRQ11" s="33"/>
      <c r="WRR11" s="33"/>
      <c r="WRS11" s="33"/>
      <c r="WRT11" s="33"/>
      <c r="WRU11" s="33"/>
      <c r="WRV11" s="33"/>
      <c r="WRW11" s="33"/>
      <c r="WRX11" s="33"/>
      <c r="WRY11" s="33"/>
      <c r="WRZ11" s="33"/>
      <c r="WSA11" s="33"/>
      <c r="WSB11" s="33"/>
      <c r="WSC11" s="33"/>
      <c r="WSD11" s="33"/>
      <c r="WSE11" s="33"/>
      <c r="WSF11" s="33"/>
      <c r="WSG11" s="33"/>
      <c r="WSH11" s="33"/>
      <c r="WSI11" s="33"/>
      <c r="WSJ11" s="33"/>
      <c r="WSK11" s="33"/>
      <c r="WSL11" s="33"/>
      <c r="WSM11" s="33"/>
      <c r="WSN11" s="33"/>
      <c r="WSO11" s="33"/>
      <c r="WSP11" s="33"/>
      <c r="WSQ11" s="33"/>
      <c r="WSR11" s="33"/>
      <c r="WSS11" s="33"/>
      <c r="WST11" s="33"/>
      <c r="WSU11" s="33"/>
      <c r="WSV11" s="33"/>
      <c r="WSW11" s="33"/>
      <c r="WSX11" s="33"/>
      <c r="WSY11" s="33"/>
      <c r="WSZ11" s="33"/>
      <c r="WTA11" s="33"/>
      <c r="WTB11" s="33"/>
      <c r="WTC11" s="33"/>
      <c r="WTD11" s="33"/>
      <c r="WTE11" s="33"/>
      <c r="WTF11" s="33"/>
      <c r="WTG11" s="33"/>
      <c r="WTH11" s="33"/>
      <c r="WTI11" s="33"/>
      <c r="WTJ11" s="33"/>
      <c r="WTK11" s="33"/>
      <c r="WTL11" s="33"/>
      <c r="WTM11" s="33"/>
      <c r="WTN11" s="33"/>
      <c r="WTO11" s="33"/>
      <c r="WTP11" s="33"/>
      <c r="WTQ11" s="33"/>
      <c r="WTR11" s="33"/>
      <c r="WTS11" s="33"/>
      <c r="WTT11" s="33"/>
      <c r="WTU11" s="33"/>
      <c r="WTV11" s="33"/>
      <c r="WTW11" s="33"/>
      <c r="WTX11" s="33"/>
      <c r="WTY11" s="33"/>
      <c r="WTZ11" s="33"/>
      <c r="WUA11" s="33"/>
      <c r="WUB11" s="33"/>
      <c r="WUC11" s="33"/>
      <c r="WUD11" s="33"/>
      <c r="WUE11" s="33"/>
      <c r="WUF11" s="33"/>
      <c r="WUG11" s="33"/>
      <c r="WUH11" s="33"/>
      <c r="WUI11" s="33"/>
      <c r="WUJ11" s="33"/>
      <c r="WUK11" s="33"/>
      <c r="WUL11" s="33"/>
      <c r="WUM11" s="33"/>
      <c r="WUN11" s="33"/>
      <c r="WUO11" s="33"/>
      <c r="WUP11" s="33"/>
      <c r="WUQ11" s="33"/>
      <c r="WUR11" s="33"/>
      <c r="WUS11" s="33"/>
      <c r="WUT11" s="33"/>
      <c r="WUU11" s="33"/>
      <c r="WUV11" s="33"/>
      <c r="WUW11" s="33"/>
      <c r="WUX11" s="33"/>
      <c r="WUY11" s="33"/>
      <c r="WUZ11" s="33"/>
      <c r="WVA11" s="33"/>
      <c r="WVB11" s="33"/>
      <c r="WVC11" s="33"/>
      <c r="WVD11" s="33"/>
      <c r="WVE11" s="33"/>
      <c r="WVF11" s="33"/>
      <c r="WVG11" s="33"/>
      <c r="WVH11" s="33"/>
      <c r="WVI11" s="33"/>
      <c r="WVJ11" s="33"/>
      <c r="WVK11" s="33"/>
      <c r="WVL11" s="33"/>
      <c r="WVM11" s="33"/>
      <c r="WVN11" s="33"/>
      <c r="WVO11" s="33"/>
      <c r="WVP11" s="33"/>
      <c r="WVQ11" s="33"/>
      <c r="WVR11" s="33"/>
      <c r="WVS11" s="33"/>
      <c r="WVT11" s="33"/>
      <c r="WVU11" s="33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</row>
    <row r="12" s="1" customFormat="1" customHeight="1" spans="1:16366">
      <c r="A12" s="10" t="s">
        <v>72</v>
      </c>
      <c r="B12" s="14" t="s">
        <v>25</v>
      </c>
      <c r="C12" s="14" t="s">
        <v>26</v>
      </c>
      <c r="D12" s="14" t="s">
        <v>27</v>
      </c>
      <c r="E12" s="15" t="s">
        <v>28</v>
      </c>
      <c r="F12" s="17" t="s">
        <v>29</v>
      </c>
      <c r="G12" s="14" t="s">
        <v>30</v>
      </c>
      <c r="H12" s="16" t="s">
        <v>73</v>
      </c>
      <c r="I12" s="20" t="s">
        <v>74</v>
      </c>
      <c r="J12" s="14" t="s">
        <v>33</v>
      </c>
      <c r="K12" s="21" t="s">
        <v>34</v>
      </c>
      <c r="L12" s="14" t="s">
        <v>35</v>
      </c>
      <c r="M12" s="16">
        <v>74</v>
      </c>
      <c r="N12" s="16">
        <v>77</v>
      </c>
      <c r="O12" s="16">
        <v>96</v>
      </c>
      <c r="P12" s="16">
        <v>97</v>
      </c>
      <c r="Q12" s="16">
        <v>344</v>
      </c>
      <c r="R12" s="26">
        <v>0</v>
      </c>
      <c r="S12" s="27">
        <f t="shared" si="0"/>
        <v>48.16</v>
      </c>
      <c r="T12" s="27" t="s">
        <v>36</v>
      </c>
      <c r="U12" s="28"/>
      <c r="V12" s="29">
        <v>24</v>
      </c>
      <c r="W12" s="17" t="s">
        <v>75</v>
      </c>
      <c r="X12" s="17" t="s">
        <v>29</v>
      </c>
      <c r="Y12" s="12">
        <v>10520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  <c r="BVJ12" s="33"/>
      <c r="BVK12" s="33"/>
      <c r="BVL12" s="33"/>
      <c r="BVM12" s="33"/>
      <c r="BVN12" s="33"/>
      <c r="BVO12" s="33"/>
      <c r="BVP12" s="33"/>
      <c r="BVQ12" s="33"/>
      <c r="BVR12" s="33"/>
      <c r="BVS12" s="33"/>
      <c r="BVT12" s="33"/>
      <c r="BVU12" s="33"/>
      <c r="BVV12" s="33"/>
      <c r="BVW12" s="33"/>
      <c r="BVX12" s="33"/>
      <c r="BVY12" s="33"/>
      <c r="BVZ12" s="33"/>
      <c r="BWA12" s="33"/>
      <c r="BWB12" s="33"/>
      <c r="BWC12" s="33"/>
      <c r="BWD12" s="33"/>
      <c r="BWE12" s="33"/>
      <c r="BWF12" s="33"/>
      <c r="BWG12" s="33"/>
      <c r="BWH12" s="33"/>
      <c r="BWI12" s="33"/>
      <c r="BWJ12" s="33"/>
      <c r="BWK12" s="33"/>
      <c r="BWL12" s="33"/>
      <c r="BWM12" s="33"/>
      <c r="BWN12" s="33"/>
      <c r="BWO12" s="33"/>
      <c r="BWP12" s="33"/>
      <c r="BWQ12" s="33"/>
      <c r="BWR12" s="33"/>
      <c r="BWS12" s="33"/>
      <c r="BWT12" s="33"/>
      <c r="BWU12" s="33"/>
      <c r="BWV12" s="33"/>
      <c r="BWW12" s="33"/>
      <c r="BWX12" s="33"/>
      <c r="BWY12" s="33"/>
      <c r="BWZ12" s="33"/>
      <c r="BXA12" s="33"/>
      <c r="BXB12" s="33"/>
      <c r="BXC12" s="33"/>
      <c r="BXD12" s="33"/>
      <c r="BXE12" s="33"/>
      <c r="BXF12" s="33"/>
      <c r="BXG12" s="33"/>
      <c r="BXH12" s="33"/>
      <c r="BXI12" s="33"/>
      <c r="BXJ12" s="33"/>
      <c r="BXK12" s="33"/>
      <c r="BXL12" s="33"/>
      <c r="BXM12" s="33"/>
      <c r="BXN12" s="33"/>
      <c r="BXO12" s="33"/>
      <c r="BXP12" s="33"/>
      <c r="BXQ12" s="33"/>
      <c r="BXR12" s="33"/>
      <c r="BXS12" s="33"/>
      <c r="BXT12" s="33"/>
      <c r="BXU12" s="33"/>
      <c r="BXV12" s="33"/>
      <c r="BXW12" s="33"/>
      <c r="BXX12" s="33"/>
      <c r="BXY12" s="33"/>
      <c r="BXZ12" s="33"/>
      <c r="BYA12" s="33"/>
      <c r="BYB12" s="33"/>
      <c r="BYC12" s="33"/>
      <c r="BYD12" s="33"/>
      <c r="BYE12" s="33"/>
      <c r="BYF12" s="33"/>
      <c r="BYG12" s="33"/>
      <c r="BYH12" s="33"/>
      <c r="BYI12" s="33"/>
      <c r="BYJ12" s="33"/>
      <c r="BYK12" s="33"/>
      <c r="BYL12" s="33"/>
      <c r="BYM12" s="33"/>
      <c r="BYN12" s="33"/>
      <c r="BYO12" s="33"/>
      <c r="BYP12" s="33"/>
      <c r="BYQ12" s="33"/>
      <c r="BYR12" s="33"/>
      <c r="BYS12" s="33"/>
      <c r="BYT12" s="33"/>
      <c r="BYU12" s="33"/>
      <c r="BYV12" s="33"/>
      <c r="BYW12" s="33"/>
      <c r="BYX12" s="33"/>
      <c r="BYY12" s="33"/>
      <c r="BYZ12" s="33"/>
      <c r="BZA12" s="33"/>
      <c r="BZB12" s="33"/>
      <c r="BZC12" s="33"/>
      <c r="BZD12" s="33"/>
      <c r="BZE12" s="33"/>
      <c r="BZF12" s="33"/>
      <c r="BZG12" s="33"/>
      <c r="BZH12" s="33"/>
      <c r="BZI12" s="33"/>
      <c r="BZJ12" s="33"/>
      <c r="BZK12" s="33"/>
      <c r="BZL12" s="33"/>
      <c r="BZM12" s="33"/>
      <c r="BZN12" s="33"/>
      <c r="BZO12" s="33"/>
      <c r="BZP12" s="33"/>
      <c r="BZQ12" s="33"/>
      <c r="BZR12" s="33"/>
      <c r="BZS12" s="33"/>
      <c r="BZT12" s="33"/>
      <c r="BZU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AG12" s="33"/>
      <c r="CAH12" s="33"/>
      <c r="CAI12" s="33"/>
      <c r="CAJ12" s="33"/>
      <c r="CAK12" s="33"/>
      <c r="CAL12" s="33"/>
      <c r="CAM12" s="33"/>
      <c r="CAN12" s="33"/>
      <c r="CAO12" s="33"/>
      <c r="CAP12" s="33"/>
      <c r="CAQ12" s="33"/>
      <c r="CAR12" s="33"/>
      <c r="CAS12" s="33"/>
      <c r="CAT12" s="33"/>
      <c r="CAU12" s="33"/>
      <c r="CAV12" s="33"/>
      <c r="CAW12" s="33"/>
      <c r="CAX12" s="33"/>
      <c r="CAY12" s="33"/>
      <c r="CAZ12" s="33"/>
      <c r="CBA12" s="33"/>
      <c r="CBB12" s="33"/>
      <c r="CBC12" s="33"/>
      <c r="CBD12" s="33"/>
      <c r="CBE12" s="33"/>
      <c r="CBF12" s="33"/>
      <c r="CBG12" s="33"/>
      <c r="CBH12" s="33"/>
      <c r="CBI12" s="33"/>
      <c r="CBJ12" s="33"/>
      <c r="CBK12" s="33"/>
      <c r="CBL12" s="33"/>
      <c r="CBM12" s="33"/>
      <c r="CBN12" s="33"/>
      <c r="CBO12" s="33"/>
      <c r="CBP12" s="33"/>
      <c r="CBQ12" s="33"/>
      <c r="CBR12" s="33"/>
      <c r="CBS12" s="33"/>
      <c r="CBT12" s="33"/>
      <c r="CBU12" s="33"/>
      <c r="CBV12" s="33"/>
      <c r="CBW12" s="33"/>
      <c r="CBX12" s="33"/>
      <c r="CBY12" s="33"/>
      <c r="CBZ12" s="33"/>
      <c r="CCA12" s="33"/>
      <c r="CCB12" s="33"/>
      <c r="CCC12" s="33"/>
      <c r="CCD12" s="33"/>
      <c r="CCE12" s="33"/>
      <c r="CCF12" s="33"/>
      <c r="CCG12" s="33"/>
      <c r="CCH12" s="33"/>
      <c r="CCI12" s="33"/>
      <c r="CCJ12" s="33"/>
      <c r="CCK12" s="33"/>
      <c r="CCL12" s="33"/>
      <c r="CCM12" s="33"/>
      <c r="CCN12" s="33"/>
      <c r="CCO12" s="33"/>
      <c r="CCP12" s="33"/>
      <c r="CCQ12" s="33"/>
      <c r="CCR12" s="33"/>
      <c r="CCS12" s="33"/>
      <c r="CCT12" s="33"/>
      <c r="CCU12" s="33"/>
      <c r="CCV12" s="33"/>
      <c r="CCW12" s="33"/>
      <c r="CCX12" s="33"/>
      <c r="CCY12" s="33"/>
      <c r="CCZ12" s="33"/>
      <c r="CDA12" s="33"/>
      <c r="CDB12" s="33"/>
      <c r="CDC12" s="33"/>
      <c r="CDD12" s="33"/>
      <c r="CDE12" s="33"/>
      <c r="CDF12" s="33"/>
      <c r="CDG12" s="33"/>
      <c r="CDH12" s="33"/>
      <c r="CDI12" s="33"/>
      <c r="CDJ12" s="33"/>
      <c r="CDK12" s="33"/>
      <c r="CDL12" s="33"/>
      <c r="CDM12" s="33"/>
      <c r="CDN12" s="33"/>
      <c r="CDO12" s="33"/>
      <c r="CDP12" s="33"/>
      <c r="CDQ12" s="33"/>
      <c r="CDR12" s="33"/>
      <c r="CDS12" s="33"/>
      <c r="CDT12" s="33"/>
      <c r="CDU12" s="33"/>
      <c r="CDV12" s="33"/>
      <c r="CDW12" s="33"/>
      <c r="CDX12" s="33"/>
      <c r="CDY12" s="33"/>
      <c r="CDZ12" s="33"/>
      <c r="CEA12" s="33"/>
      <c r="CEB12" s="33"/>
      <c r="CEC12" s="33"/>
      <c r="CED12" s="33"/>
      <c r="CEE12" s="33"/>
      <c r="CEF12" s="33"/>
      <c r="CEG12" s="33"/>
      <c r="CEH12" s="33"/>
      <c r="CEI12" s="33"/>
      <c r="CEJ12" s="33"/>
      <c r="CEK12" s="33"/>
      <c r="CEL12" s="33"/>
      <c r="CEM12" s="33"/>
      <c r="CEN12" s="33"/>
      <c r="CEO12" s="33"/>
      <c r="CEP12" s="33"/>
      <c r="CEQ12" s="33"/>
      <c r="CER12" s="33"/>
      <c r="CES12" s="33"/>
      <c r="CET12" s="33"/>
      <c r="CEU12" s="33"/>
      <c r="CEV12" s="33"/>
      <c r="CEW12" s="33"/>
      <c r="CEX12" s="33"/>
      <c r="CEY12" s="33"/>
      <c r="CEZ12" s="33"/>
      <c r="CFA12" s="33"/>
      <c r="CFB12" s="33"/>
      <c r="CFC12" s="33"/>
      <c r="CFD12" s="33"/>
      <c r="CFE12" s="33"/>
      <c r="CFF12" s="33"/>
      <c r="CFG12" s="33"/>
      <c r="CFH12" s="33"/>
      <c r="CFI12" s="33"/>
      <c r="CFJ12" s="33"/>
      <c r="CFK12" s="33"/>
      <c r="CFL12" s="33"/>
      <c r="CFM12" s="33"/>
      <c r="CFN12" s="33"/>
      <c r="CFO12" s="33"/>
      <c r="CFP12" s="33"/>
      <c r="CFQ12" s="33"/>
      <c r="CFR12" s="33"/>
      <c r="CFS12" s="33"/>
      <c r="CFT12" s="33"/>
      <c r="CFU12" s="33"/>
      <c r="CFV12" s="33"/>
      <c r="CFW12" s="33"/>
      <c r="CFX12" s="33"/>
      <c r="CFY12" s="33"/>
      <c r="CFZ12" s="33"/>
      <c r="CGA12" s="33"/>
      <c r="CGB12" s="33"/>
      <c r="CGC12" s="33"/>
      <c r="CGD12" s="33"/>
      <c r="CGE12" s="33"/>
      <c r="CGF12" s="33"/>
      <c r="CGG12" s="33"/>
      <c r="CGH12" s="33"/>
      <c r="CGI12" s="33"/>
      <c r="CGJ12" s="33"/>
      <c r="CGK12" s="33"/>
      <c r="CGL12" s="33"/>
      <c r="CGM12" s="33"/>
      <c r="CGN12" s="33"/>
      <c r="CGO12" s="33"/>
      <c r="CGP12" s="33"/>
      <c r="CGQ12" s="33"/>
      <c r="CGR12" s="33"/>
      <c r="CGS12" s="33"/>
      <c r="CGT12" s="33"/>
      <c r="CGU12" s="33"/>
      <c r="CGV12" s="33"/>
      <c r="CGW12" s="33"/>
      <c r="CGX12" s="33"/>
      <c r="CGY12" s="33"/>
      <c r="CGZ12" s="33"/>
      <c r="CHA12" s="33"/>
      <c r="CHB12" s="33"/>
      <c r="CHC12" s="33"/>
      <c r="CHD12" s="33"/>
      <c r="CHE12" s="33"/>
      <c r="CHF12" s="33"/>
      <c r="CHG12" s="33"/>
      <c r="CHH12" s="33"/>
      <c r="CHI12" s="33"/>
      <c r="CHJ12" s="33"/>
      <c r="CHK12" s="33"/>
      <c r="CHL12" s="33"/>
      <c r="CHM12" s="33"/>
      <c r="CHN12" s="33"/>
      <c r="CHO12" s="33"/>
      <c r="CHP12" s="33"/>
      <c r="CHQ12" s="33"/>
      <c r="CHR12" s="33"/>
      <c r="CHS12" s="33"/>
      <c r="CHT12" s="33"/>
      <c r="CHU12" s="33"/>
      <c r="CHV12" s="33"/>
      <c r="CHW12" s="33"/>
      <c r="CHX12" s="33"/>
      <c r="CHY12" s="33"/>
      <c r="CHZ12" s="33"/>
      <c r="CIA12" s="33"/>
      <c r="CIB12" s="33"/>
      <c r="CIC12" s="33"/>
      <c r="CID12" s="33"/>
      <c r="CIE12" s="33"/>
      <c r="CIF12" s="33"/>
      <c r="CIG12" s="33"/>
      <c r="CIH12" s="33"/>
      <c r="CII12" s="33"/>
      <c r="CIJ12" s="33"/>
      <c r="CIK12" s="33"/>
      <c r="CIL12" s="33"/>
      <c r="CIM12" s="33"/>
      <c r="CIN12" s="33"/>
      <c r="CIO12" s="33"/>
      <c r="CIP12" s="33"/>
      <c r="CIQ12" s="33"/>
      <c r="CIR12" s="33"/>
      <c r="CIS12" s="33"/>
      <c r="CIT12" s="33"/>
      <c r="CIU12" s="33"/>
      <c r="CIV12" s="33"/>
      <c r="CIW12" s="33"/>
      <c r="CIX12" s="33"/>
      <c r="CIY12" s="33"/>
      <c r="CIZ12" s="33"/>
      <c r="CJA12" s="33"/>
      <c r="CJB12" s="33"/>
      <c r="CJC12" s="33"/>
      <c r="CJD12" s="33"/>
      <c r="CJE12" s="33"/>
      <c r="CJF12" s="33"/>
      <c r="CJG12" s="33"/>
      <c r="CJH12" s="33"/>
      <c r="CJI12" s="33"/>
      <c r="CJJ12" s="33"/>
      <c r="CJK12" s="33"/>
      <c r="CJL12" s="33"/>
      <c r="CJM12" s="33"/>
      <c r="CJN12" s="33"/>
      <c r="CJO12" s="33"/>
      <c r="CJP12" s="33"/>
      <c r="CJQ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KC12" s="33"/>
      <c r="CKD12" s="33"/>
      <c r="CKE12" s="33"/>
      <c r="CKF12" s="33"/>
      <c r="CKG12" s="33"/>
      <c r="CKH12" s="33"/>
      <c r="CKI12" s="33"/>
      <c r="CKJ12" s="33"/>
      <c r="CKK12" s="33"/>
      <c r="CKL12" s="33"/>
      <c r="CKM12" s="33"/>
      <c r="CKN12" s="33"/>
      <c r="CKO12" s="33"/>
      <c r="CKP12" s="33"/>
      <c r="CKQ12" s="33"/>
      <c r="CKR12" s="33"/>
      <c r="CKS12" s="33"/>
      <c r="CKT12" s="33"/>
      <c r="CKU12" s="33"/>
      <c r="CKV12" s="33"/>
      <c r="CKW12" s="33"/>
      <c r="CKX12" s="33"/>
      <c r="CKY12" s="33"/>
      <c r="CKZ12" s="33"/>
      <c r="CLA12" s="33"/>
      <c r="CLB12" s="33"/>
      <c r="CLC12" s="33"/>
      <c r="CLD12" s="33"/>
      <c r="CLE12" s="33"/>
      <c r="CLF12" s="33"/>
      <c r="CLG12" s="33"/>
      <c r="CLH12" s="33"/>
      <c r="CLI12" s="33"/>
      <c r="CLJ12" s="33"/>
      <c r="CLK12" s="33"/>
      <c r="CLL12" s="33"/>
      <c r="CLM12" s="33"/>
      <c r="CLN12" s="33"/>
      <c r="CLO12" s="33"/>
      <c r="CLP12" s="33"/>
      <c r="CLQ12" s="33"/>
      <c r="CLR12" s="33"/>
      <c r="CLS12" s="33"/>
      <c r="CLT12" s="33"/>
      <c r="CLU12" s="33"/>
      <c r="CLV12" s="33"/>
      <c r="CLW12" s="33"/>
      <c r="CLX12" s="33"/>
      <c r="CLY12" s="33"/>
      <c r="CLZ12" s="33"/>
      <c r="CMA12" s="33"/>
      <c r="CMB12" s="33"/>
      <c r="CMC12" s="33"/>
      <c r="CMD12" s="33"/>
      <c r="CME12" s="33"/>
      <c r="CMF12" s="33"/>
      <c r="CMG12" s="33"/>
      <c r="CMH12" s="33"/>
      <c r="CMI12" s="33"/>
      <c r="CMJ12" s="33"/>
      <c r="CMK12" s="33"/>
      <c r="CML12" s="33"/>
      <c r="CMM12" s="33"/>
      <c r="CMN12" s="33"/>
      <c r="CMO12" s="33"/>
      <c r="CMP12" s="33"/>
      <c r="CMQ12" s="33"/>
      <c r="CMR12" s="33"/>
      <c r="CMS12" s="33"/>
      <c r="CMT12" s="33"/>
      <c r="CMU12" s="33"/>
      <c r="CMV12" s="33"/>
      <c r="CMW12" s="33"/>
      <c r="CMX12" s="33"/>
      <c r="CMY12" s="33"/>
      <c r="CMZ12" s="33"/>
      <c r="CNA12" s="33"/>
      <c r="CNB12" s="33"/>
      <c r="CNC12" s="33"/>
      <c r="CND12" s="33"/>
      <c r="CNE12" s="33"/>
      <c r="CNF12" s="33"/>
      <c r="CNG12" s="33"/>
      <c r="CNH12" s="33"/>
      <c r="CNI12" s="33"/>
      <c r="CNJ12" s="33"/>
      <c r="CNK12" s="33"/>
      <c r="CNL12" s="33"/>
      <c r="CNM12" s="33"/>
      <c r="CNN12" s="33"/>
      <c r="CNO12" s="33"/>
      <c r="CNP12" s="33"/>
      <c r="CNQ12" s="33"/>
      <c r="CNR12" s="33"/>
      <c r="CNS12" s="33"/>
      <c r="CNT12" s="33"/>
      <c r="CNU12" s="33"/>
      <c r="CNV12" s="33"/>
      <c r="CNW12" s="33"/>
      <c r="CNX12" s="33"/>
      <c r="CNY12" s="33"/>
      <c r="CNZ12" s="33"/>
      <c r="COA12" s="33"/>
      <c r="COB12" s="33"/>
      <c r="COC12" s="33"/>
      <c r="COD12" s="33"/>
      <c r="COE12" s="33"/>
      <c r="COF12" s="33"/>
      <c r="COG12" s="33"/>
      <c r="COH12" s="33"/>
      <c r="COI12" s="33"/>
      <c r="COJ12" s="33"/>
      <c r="COK12" s="33"/>
      <c r="COL12" s="33"/>
      <c r="COM12" s="33"/>
      <c r="CON12" s="33"/>
      <c r="COO12" s="33"/>
      <c r="COP12" s="33"/>
      <c r="COQ12" s="33"/>
      <c r="COR12" s="33"/>
      <c r="COS12" s="33"/>
      <c r="COT12" s="33"/>
      <c r="COU12" s="33"/>
      <c r="COV12" s="33"/>
      <c r="COW12" s="33"/>
      <c r="COX12" s="33"/>
      <c r="COY12" s="33"/>
      <c r="COZ12" s="33"/>
      <c r="CPA12" s="33"/>
      <c r="CPB12" s="33"/>
      <c r="CPC12" s="33"/>
      <c r="CPD12" s="33"/>
      <c r="CPE12" s="33"/>
      <c r="CPF12" s="33"/>
      <c r="CPG12" s="33"/>
      <c r="CPH12" s="33"/>
      <c r="CPI12" s="33"/>
      <c r="CPJ12" s="33"/>
      <c r="CPK12" s="33"/>
      <c r="CPL12" s="33"/>
      <c r="CPM12" s="33"/>
      <c r="CPN12" s="33"/>
      <c r="CPO12" s="33"/>
      <c r="CPP12" s="33"/>
      <c r="CPQ12" s="33"/>
      <c r="CPR12" s="33"/>
      <c r="CPS12" s="33"/>
      <c r="CPT12" s="33"/>
      <c r="CPU12" s="33"/>
      <c r="CPV12" s="33"/>
      <c r="CPW12" s="33"/>
      <c r="CPX12" s="33"/>
      <c r="CPY12" s="33"/>
      <c r="CPZ12" s="33"/>
      <c r="CQA12" s="33"/>
      <c r="CQB12" s="33"/>
      <c r="CQC12" s="33"/>
      <c r="CQD12" s="33"/>
      <c r="CQE12" s="33"/>
      <c r="CQF12" s="33"/>
      <c r="CQG12" s="33"/>
      <c r="CQH12" s="33"/>
      <c r="CQI12" s="33"/>
      <c r="CQJ12" s="33"/>
      <c r="CQK12" s="33"/>
      <c r="CQL12" s="33"/>
      <c r="CQM12" s="33"/>
      <c r="CQN12" s="33"/>
      <c r="CQO12" s="33"/>
      <c r="CQP12" s="33"/>
      <c r="CQQ12" s="33"/>
      <c r="CQR12" s="33"/>
      <c r="CQS12" s="33"/>
      <c r="CQT12" s="33"/>
      <c r="CQU12" s="33"/>
      <c r="CQV12" s="33"/>
      <c r="CQW12" s="33"/>
      <c r="CQX12" s="33"/>
      <c r="CQY12" s="33"/>
      <c r="CQZ12" s="33"/>
      <c r="CRA12" s="33"/>
      <c r="CRB12" s="33"/>
      <c r="CRC12" s="33"/>
      <c r="CRD12" s="33"/>
      <c r="CRE12" s="33"/>
      <c r="CRF12" s="33"/>
      <c r="CRG12" s="33"/>
      <c r="CRH12" s="33"/>
      <c r="CRI12" s="33"/>
      <c r="CRJ12" s="33"/>
      <c r="CRK12" s="33"/>
      <c r="CRL12" s="33"/>
      <c r="CRM12" s="33"/>
      <c r="CRN12" s="33"/>
      <c r="CRO12" s="33"/>
      <c r="CRP12" s="33"/>
      <c r="CRQ12" s="33"/>
      <c r="CRR12" s="33"/>
      <c r="CRS12" s="33"/>
      <c r="CRT12" s="33"/>
      <c r="CRU12" s="33"/>
      <c r="CRV12" s="33"/>
      <c r="CRW12" s="33"/>
      <c r="CRX12" s="33"/>
      <c r="CRY12" s="33"/>
      <c r="CRZ12" s="33"/>
      <c r="CSA12" s="33"/>
      <c r="CSB12" s="33"/>
      <c r="CSC12" s="33"/>
      <c r="CSD12" s="33"/>
      <c r="CSE12" s="33"/>
      <c r="CSF12" s="33"/>
      <c r="CSG12" s="33"/>
      <c r="CSH12" s="33"/>
      <c r="CSI12" s="33"/>
      <c r="CSJ12" s="33"/>
      <c r="CSK12" s="33"/>
      <c r="CSL12" s="33"/>
      <c r="CSM12" s="33"/>
      <c r="CSN12" s="33"/>
      <c r="CSO12" s="33"/>
      <c r="CSP12" s="33"/>
      <c r="CSQ12" s="33"/>
      <c r="CSR12" s="33"/>
      <c r="CSS12" s="33"/>
      <c r="CST12" s="33"/>
      <c r="CSU12" s="33"/>
      <c r="CSV12" s="33"/>
      <c r="CSW12" s="33"/>
      <c r="CSX12" s="33"/>
      <c r="CSY12" s="33"/>
      <c r="CSZ12" s="33"/>
      <c r="CTA12" s="33"/>
      <c r="CTB12" s="33"/>
      <c r="CTC12" s="33"/>
      <c r="CTD12" s="33"/>
      <c r="CTE12" s="33"/>
      <c r="CTF12" s="33"/>
      <c r="CTG12" s="33"/>
      <c r="CTH12" s="33"/>
      <c r="CTI12" s="33"/>
      <c r="CTJ12" s="33"/>
      <c r="CTK12" s="33"/>
      <c r="CTL12" s="33"/>
      <c r="CTM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CTY12" s="33"/>
      <c r="CTZ12" s="33"/>
      <c r="CUA12" s="33"/>
      <c r="CUB12" s="33"/>
      <c r="CUC12" s="33"/>
      <c r="CUD12" s="33"/>
      <c r="CUE12" s="33"/>
      <c r="CUF12" s="33"/>
      <c r="CUG12" s="33"/>
      <c r="CUH12" s="33"/>
      <c r="CUI12" s="33"/>
      <c r="CUJ12" s="33"/>
      <c r="CUK12" s="33"/>
      <c r="CUL12" s="33"/>
      <c r="CUM12" s="33"/>
      <c r="CUN12" s="33"/>
      <c r="CUO12" s="33"/>
      <c r="CUP12" s="33"/>
      <c r="CUQ12" s="33"/>
      <c r="CUR12" s="33"/>
      <c r="CUS12" s="33"/>
      <c r="CUT12" s="33"/>
      <c r="CUU12" s="33"/>
      <c r="CUV12" s="33"/>
      <c r="CUW12" s="33"/>
      <c r="CUX12" s="33"/>
      <c r="CUY12" s="33"/>
      <c r="CUZ12" s="33"/>
      <c r="CVA12" s="33"/>
      <c r="CVB12" s="33"/>
      <c r="CVC12" s="33"/>
      <c r="CVD12" s="33"/>
      <c r="CVE12" s="33"/>
      <c r="CVF12" s="33"/>
      <c r="CVG12" s="33"/>
      <c r="CVH12" s="33"/>
      <c r="CVI12" s="33"/>
      <c r="CVJ12" s="33"/>
      <c r="CVK12" s="33"/>
      <c r="CVL12" s="33"/>
      <c r="CVM12" s="33"/>
      <c r="CVN12" s="33"/>
      <c r="CVO12" s="33"/>
      <c r="CVP12" s="33"/>
      <c r="CVQ12" s="33"/>
      <c r="CVR12" s="33"/>
      <c r="CVS12" s="33"/>
      <c r="CVT12" s="33"/>
      <c r="CVU12" s="33"/>
      <c r="CVV12" s="33"/>
      <c r="CVW12" s="33"/>
      <c r="CVX12" s="33"/>
      <c r="CVY12" s="33"/>
      <c r="CVZ12" s="33"/>
      <c r="CWA12" s="33"/>
      <c r="CWB12" s="33"/>
      <c r="CWC12" s="33"/>
      <c r="CWD12" s="33"/>
      <c r="CWE12" s="33"/>
      <c r="CWF12" s="33"/>
      <c r="CWG12" s="33"/>
      <c r="CWH12" s="33"/>
      <c r="CWI12" s="33"/>
      <c r="CWJ12" s="33"/>
      <c r="CWK12" s="33"/>
      <c r="CWL12" s="33"/>
      <c r="CWM12" s="33"/>
      <c r="CWN12" s="33"/>
      <c r="CWO12" s="33"/>
      <c r="CWP12" s="33"/>
      <c r="CWQ12" s="33"/>
      <c r="CWR12" s="33"/>
      <c r="CWS12" s="33"/>
      <c r="CWT12" s="33"/>
      <c r="CWU12" s="33"/>
      <c r="CWV12" s="33"/>
      <c r="CWW12" s="33"/>
      <c r="CWX12" s="33"/>
      <c r="CWY12" s="33"/>
      <c r="CWZ12" s="33"/>
      <c r="CXA12" s="33"/>
      <c r="CXB12" s="33"/>
      <c r="CXC12" s="33"/>
      <c r="CXD12" s="33"/>
      <c r="CXE12" s="33"/>
      <c r="CXF12" s="33"/>
      <c r="CXG12" s="33"/>
      <c r="CXH12" s="33"/>
      <c r="CXI12" s="33"/>
      <c r="CXJ12" s="33"/>
      <c r="CXK12" s="33"/>
      <c r="CXL12" s="33"/>
      <c r="CXM12" s="33"/>
      <c r="CXN12" s="33"/>
      <c r="CXO12" s="33"/>
      <c r="CXP12" s="33"/>
      <c r="CXQ12" s="33"/>
      <c r="CXR12" s="33"/>
      <c r="CXS12" s="33"/>
      <c r="CXT12" s="33"/>
      <c r="CXU12" s="33"/>
      <c r="CXV12" s="33"/>
      <c r="CXW12" s="33"/>
      <c r="CXX12" s="33"/>
      <c r="CXY12" s="33"/>
      <c r="CXZ12" s="33"/>
      <c r="CYA12" s="33"/>
      <c r="CYB12" s="33"/>
      <c r="CYC12" s="33"/>
      <c r="CYD12" s="33"/>
      <c r="CYE12" s="33"/>
      <c r="CYF12" s="33"/>
      <c r="CYG12" s="33"/>
      <c r="CYH12" s="33"/>
      <c r="CYI12" s="33"/>
      <c r="CYJ12" s="33"/>
      <c r="CYK12" s="33"/>
      <c r="CYL12" s="33"/>
      <c r="CYM12" s="33"/>
      <c r="CYN12" s="33"/>
      <c r="CYO12" s="33"/>
      <c r="CYP12" s="33"/>
      <c r="CYQ12" s="33"/>
      <c r="CYR12" s="33"/>
      <c r="CYS12" s="33"/>
      <c r="CYT12" s="33"/>
      <c r="CYU12" s="33"/>
      <c r="CYV12" s="33"/>
      <c r="CYW12" s="33"/>
      <c r="CYX12" s="33"/>
      <c r="CYY12" s="33"/>
      <c r="CYZ12" s="33"/>
      <c r="CZA12" s="33"/>
      <c r="CZB12" s="33"/>
      <c r="CZC12" s="33"/>
      <c r="CZD12" s="33"/>
      <c r="CZE12" s="33"/>
      <c r="CZF12" s="33"/>
      <c r="CZG12" s="33"/>
      <c r="CZH12" s="33"/>
      <c r="CZI12" s="33"/>
      <c r="CZJ12" s="33"/>
      <c r="CZK12" s="33"/>
      <c r="CZL12" s="33"/>
      <c r="CZM12" s="33"/>
      <c r="CZN12" s="33"/>
      <c r="CZO12" s="33"/>
      <c r="CZP12" s="33"/>
      <c r="CZQ12" s="33"/>
      <c r="CZR12" s="33"/>
      <c r="CZS12" s="33"/>
      <c r="CZT12" s="33"/>
      <c r="CZU12" s="33"/>
      <c r="CZV12" s="33"/>
      <c r="CZW12" s="33"/>
      <c r="CZX12" s="33"/>
      <c r="CZY12" s="33"/>
      <c r="CZZ12" s="33"/>
      <c r="DAA12" s="33"/>
      <c r="DAB12" s="33"/>
      <c r="DAC12" s="33"/>
      <c r="DAD12" s="33"/>
      <c r="DAE12" s="33"/>
      <c r="DAF12" s="33"/>
      <c r="DAG12" s="33"/>
      <c r="DAH12" s="33"/>
      <c r="DAI12" s="33"/>
      <c r="DAJ12" s="33"/>
      <c r="DAK12" s="33"/>
      <c r="DAL12" s="33"/>
      <c r="DAM12" s="33"/>
      <c r="DAN12" s="33"/>
      <c r="DAO12" s="33"/>
      <c r="DAP12" s="33"/>
      <c r="DAQ12" s="33"/>
      <c r="DAR12" s="33"/>
      <c r="DAS12" s="33"/>
      <c r="DAT12" s="33"/>
      <c r="DAU12" s="33"/>
      <c r="DAV12" s="33"/>
      <c r="DAW12" s="33"/>
      <c r="DAX12" s="33"/>
      <c r="DAY12" s="33"/>
      <c r="DAZ12" s="33"/>
      <c r="DBA12" s="33"/>
      <c r="DBB12" s="33"/>
      <c r="DBC12" s="33"/>
      <c r="DBD12" s="33"/>
      <c r="DBE12" s="33"/>
      <c r="DBF12" s="33"/>
      <c r="DBG12" s="33"/>
      <c r="DBH12" s="33"/>
      <c r="DBI12" s="33"/>
      <c r="DBJ12" s="33"/>
      <c r="DBK12" s="33"/>
      <c r="DBL12" s="33"/>
      <c r="DBM12" s="33"/>
      <c r="DBN12" s="33"/>
      <c r="DBO12" s="33"/>
      <c r="DBP12" s="33"/>
      <c r="DBQ12" s="33"/>
      <c r="DBR12" s="33"/>
      <c r="DBS12" s="33"/>
      <c r="DBT12" s="33"/>
      <c r="DBU12" s="33"/>
      <c r="DBV12" s="33"/>
      <c r="DBW12" s="33"/>
      <c r="DBX12" s="33"/>
      <c r="DBY12" s="33"/>
      <c r="DBZ12" s="33"/>
      <c r="DCA12" s="33"/>
      <c r="DCB12" s="33"/>
      <c r="DCC12" s="33"/>
      <c r="DCD12" s="33"/>
      <c r="DCE12" s="33"/>
      <c r="DCF12" s="33"/>
      <c r="DCG12" s="33"/>
      <c r="DCH12" s="33"/>
      <c r="DCI12" s="33"/>
      <c r="DCJ12" s="33"/>
      <c r="DCK12" s="33"/>
      <c r="DCL12" s="33"/>
      <c r="DCM12" s="33"/>
      <c r="DCN12" s="33"/>
      <c r="DCO12" s="33"/>
      <c r="DCP12" s="33"/>
      <c r="DCQ12" s="33"/>
      <c r="DCR12" s="33"/>
      <c r="DCS12" s="33"/>
      <c r="DCT12" s="33"/>
      <c r="DCU12" s="33"/>
      <c r="DCV12" s="33"/>
      <c r="DCW12" s="33"/>
      <c r="DCX12" s="33"/>
      <c r="DCY12" s="33"/>
      <c r="DCZ12" s="33"/>
      <c r="DDA12" s="33"/>
      <c r="DDB12" s="33"/>
      <c r="DDC12" s="33"/>
      <c r="DDD12" s="33"/>
      <c r="DDE12" s="33"/>
      <c r="DDF12" s="33"/>
      <c r="DDG12" s="33"/>
      <c r="DDH12" s="33"/>
      <c r="DDI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DU12" s="33"/>
      <c r="DDV12" s="33"/>
      <c r="DDW12" s="33"/>
      <c r="DDX12" s="33"/>
      <c r="DDY12" s="33"/>
      <c r="DDZ12" s="33"/>
      <c r="DEA12" s="33"/>
      <c r="DEB12" s="33"/>
      <c r="DEC12" s="33"/>
      <c r="DED12" s="33"/>
      <c r="DEE12" s="33"/>
      <c r="DEF12" s="33"/>
      <c r="DEG12" s="33"/>
      <c r="DEH12" s="33"/>
      <c r="DEI12" s="33"/>
      <c r="DEJ12" s="33"/>
      <c r="DEK12" s="33"/>
      <c r="DEL12" s="33"/>
      <c r="DEM12" s="33"/>
      <c r="DEN12" s="33"/>
      <c r="DEO12" s="33"/>
      <c r="DEP12" s="33"/>
      <c r="DEQ12" s="33"/>
      <c r="DER12" s="33"/>
      <c r="DES12" s="33"/>
      <c r="DET12" s="33"/>
      <c r="DEU12" s="33"/>
      <c r="DEV12" s="33"/>
      <c r="DEW12" s="33"/>
      <c r="DEX12" s="33"/>
      <c r="DEY12" s="33"/>
      <c r="DEZ12" s="33"/>
      <c r="DFA12" s="33"/>
      <c r="DFB12" s="33"/>
      <c r="DFC12" s="33"/>
      <c r="DFD12" s="33"/>
      <c r="DFE12" s="33"/>
      <c r="DFF12" s="33"/>
      <c r="DFG12" s="33"/>
      <c r="DFH12" s="33"/>
      <c r="DFI12" s="33"/>
      <c r="DFJ12" s="33"/>
      <c r="DFK12" s="33"/>
      <c r="DFL12" s="33"/>
      <c r="DFM12" s="33"/>
      <c r="DFN12" s="33"/>
      <c r="DFO12" s="33"/>
      <c r="DFP12" s="33"/>
      <c r="DFQ12" s="33"/>
      <c r="DFR12" s="33"/>
      <c r="DFS12" s="33"/>
      <c r="DFT12" s="33"/>
      <c r="DFU12" s="33"/>
      <c r="DFV12" s="33"/>
      <c r="DFW12" s="33"/>
      <c r="DFX12" s="33"/>
      <c r="DFY12" s="33"/>
      <c r="DFZ12" s="33"/>
      <c r="DGA12" s="33"/>
      <c r="DGB12" s="33"/>
      <c r="DGC12" s="33"/>
      <c r="DGD12" s="33"/>
      <c r="DGE12" s="33"/>
      <c r="DGF12" s="33"/>
      <c r="DGG12" s="33"/>
      <c r="DGH12" s="33"/>
      <c r="DGI12" s="33"/>
      <c r="DGJ12" s="33"/>
      <c r="DGK12" s="33"/>
      <c r="DGL12" s="33"/>
      <c r="DGM12" s="33"/>
      <c r="DGN12" s="33"/>
      <c r="DGO12" s="33"/>
      <c r="DGP12" s="33"/>
      <c r="DGQ12" s="33"/>
      <c r="DGR12" s="33"/>
      <c r="DGS12" s="33"/>
      <c r="DGT12" s="33"/>
      <c r="DGU12" s="33"/>
      <c r="DGV12" s="33"/>
      <c r="DGW12" s="33"/>
      <c r="DGX12" s="33"/>
      <c r="DGY12" s="33"/>
      <c r="DGZ12" s="33"/>
      <c r="DHA12" s="33"/>
      <c r="DHB12" s="33"/>
      <c r="DHC12" s="33"/>
      <c r="DHD12" s="33"/>
      <c r="DHE12" s="33"/>
      <c r="DHF12" s="33"/>
      <c r="DHG12" s="33"/>
      <c r="DHH12" s="33"/>
      <c r="DHI12" s="33"/>
      <c r="DHJ12" s="33"/>
      <c r="DHK12" s="33"/>
      <c r="DHL12" s="33"/>
      <c r="DHM12" s="33"/>
      <c r="DHN12" s="33"/>
      <c r="DHO12" s="33"/>
      <c r="DHP12" s="33"/>
      <c r="DHQ12" s="33"/>
      <c r="DHR12" s="33"/>
      <c r="DHS12" s="33"/>
      <c r="DHT12" s="33"/>
      <c r="DHU12" s="33"/>
      <c r="DHV12" s="33"/>
      <c r="DHW12" s="33"/>
      <c r="DHX12" s="33"/>
      <c r="DHY12" s="33"/>
      <c r="DHZ12" s="33"/>
      <c r="DIA12" s="33"/>
      <c r="DIB12" s="33"/>
      <c r="DIC12" s="33"/>
      <c r="DID12" s="33"/>
      <c r="DIE12" s="33"/>
      <c r="DIF12" s="33"/>
      <c r="DIG12" s="33"/>
      <c r="DIH12" s="33"/>
      <c r="DII12" s="33"/>
      <c r="DIJ12" s="33"/>
      <c r="DIK12" s="33"/>
      <c r="DIL12" s="33"/>
      <c r="DIM12" s="33"/>
      <c r="DIN12" s="33"/>
      <c r="DIO12" s="33"/>
      <c r="DIP12" s="33"/>
      <c r="DIQ12" s="33"/>
      <c r="DIR12" s="33"/>
      <c r="DIS12" s="33"/>
      <c r="DIT12" s="33"/>
      <c r="DIU12" s="33"/>
      <c r="DIV12" s="33"/>
      <c r="DIW12" s="33"/>
      <c r="DIX12" s="33"/>
      <c r="DIY12" s="33"/>
      <c r="DIZ12" s="33"/>
      <c r="DJA12" s="33"/>
      <c r="DJB12" s="33"/>
      <c r="DJC12" s="33"/>
      <c r="DJD12" s="33"/>
      <c r="DJE12" s="33"/>
      <c r="DJF12" s="33"/>
      <c r="DJG12" s="33"/>
      <c r="DJH12" s="33"/>
      <c r="DJI12" s="33"/>
      <c r="DJJ12" s="33"/>
      <c r="DJK12" s="33"/>
      <c r="DJL12" s="33"/>
      <c r="DJM12" s="33"/>
      <c r="DJN12" s="33"/>
      <c r="DJO12" s="33"/>
      <c r="DJP12" s="33"/>
      <c r="DJQ12" s="33"/>
      <c r="DJR12" s="33"/>
      <c r="DJS12" s="33"/>
      <c r="DJT12" s="33"/>
      <c r="DJU12" s="33"/>
      <c r="DJV12" s="33"/>
      <c r="DJW12" s="33"/>
      <c r="DJX12" s="33"/>
      <c r="DJY12" s="33"/>
      <c r="DJZ12" s="33"/>
      <c r="DKA12" s="33"/>
      <c r="DKB12" s="33"/>
      <c r="DKC12" s="33"/>
      <c r="DKD12" s="33"/>
      <c r="DKE12" s="33"/>
      <c r="DKF12" s="33"/>
      <c r="DKG12" s="33"/>
      <c r="DKH12" s="33"/>
      <c r="DKI12" s="33"/>
      <c r="DKJ12" s="33"/>
      <c r="DKK12" s="33"/>
      <c r="DKL12" s="33"/>
      <c r="DKM12" s="33"/>
      <c r="DKN12" s="33"/>
      <c r="DKO12" s="33"/>
      <c r="DKP12" s="33"/>
      <c r="DKQ12" s="33"/>
      <c r="DKR12" s="33"/>
      <c r="DKS12" s="33"/>
      <c r="DKT12" s="33"/>
      <c r="DKU12" s="33"/>
      <c r="DKV12" s="33"/>
      <c r="DKW12" s="33"/>
      <c r="DKX12" s="33"/>
      <c r="DKY12" s="33"/>
      <c r="DKZ12" s="33"/>
      <c r="DLA12" s="33"/>
      <c r="DLB12" s="33"/>
      <c r="DLC12" s="33"/>
      <c r="DLD12" s="33"/>
      <c r="DLE12" s="33"/>
      <c r="DLF12" s="33"/>
      <c r="DLG12" s="33"/>
      <c r="DLH12" s="33"/>
      <c r="DLI12" s="33"/>
      <c r="DLJ12" s="33"/>
      <c r="DLK12" s="33"/>
      <c r="DLL12" s="33"/>
      <c r="DLM12" s="33"/>
      <c r="DLN12" s="33"/>
      <c r="DLO12" s="33"/>
      <c r="DLP12" s="33"/>
      <c r="DLQ12" s="33"/>
      <c r="DLR12" s="33"/>
      <c r="DLS12" s="33"/>
      <c r="DLT12" s="33"/>
      <c r="DLU12" s="33"/>
      <c r="DLV12" s="33"/>
      <c r="DLW12" s="33"/>
      <c r="DLX12" s="33"/>
      <c r="DLY12" s="33"/>
      <c r="DLZ12" s="33"/>
      <c r="DMA12" s="33"/>
      <c r="DMB12" s="33"/>
      <c r="DMC12" s="33"/>
      <c r="DMD12" s="33"/>
      <c r="DME12" s="33"/>
      <c r="DMF12" s="33"/>
      <c r="DMG12" s="33"/>
      <c r="DMH12" s="33"/>
      <c r="DMI12" s="33"/>
      <c r="DMJ12" s="33"/>
      <c r="DMK12" s="33"/>
      <c r="DML12" s="33"/>
      <c r="DMM12" s="33"/>
      <c r="DMN12" s="33"/>
      <c r="DMO12" s="33"/>
      <c r="DMP12" s="33"/>
      <c r="DMQ12" s="33"/>
      <c r="DMR12" s="33"/>
      <c r="DMS12" s="33"/>
      <c r="DMT12" s="33"/>
      <c r="DMU12" s="33"/>
      <c r="DMV12" s="33"/>
      <c r="DMW12" s="33"/>
      <c r="DMX12" s="33"/>
      <c r="DMY12" s="33"/>
      <c r="DMZ12" s="33"/>
      <c r="DNA12" s="33"/>
      <c r="DNB12" s="33"/>
      <c r="DNC12" s="33"/>
      <c r="DND12" s="33"/>
      <c r="DNE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NQ12" s="33"/>
      <c r="DNR12" s="33"/>
      <c r="DNS12" s="33"/>
      <c r="DNT12" s="33"/>
      <c r="DNU12" s="33"/>
      <c r="DNV12" s="33"/>
      <c r="DNW12" s="33"/>
      <c r="DNX12" s="33"/>
      <c r="DNY12" s="33"/>
      <c r="DNZ12" s="33"/>
      <c r="DOA12" s="33"/>
      <c r="DOB12" s="33"/>
      <c r="DOC12" s="33"/>
      <c r="DOD12" s="33"/>
      <c r="DOE12" s="33"/>
      <c r="DOF12" s="33"/>
      <c r="DOG12" s="33"/>
      <c r="DOH12" s="33"/>
      <c r="DOI12" s="33"/>
      <c r="DOJ12" s="33"/>
      <c r="DOK12" s="33"/>
      <c r="DOL12" s="33"/>
      <c r="DOM12" s="33"/>
      <c r="DON12" s="33"/>
      <c r="DOO12" s="33"/>
      <c r="DOP12" s="33"/>
      <c r="DOQ12" s="33"/>
      <c r="DOR12" s="33"/>
      <c r="DOS12" s="33"/>
      <c r="DOT12" s="33"/>
      <c r="DOU12" s="33"/>
      <c r="DOV12" s="33"/>
      <c r="DOW12" s="33"/>
      <c r="DOX12" s="33"/>
      <c r="DOY12" s="33"/>
      <c r="DOZ12" s="33"/>
      <c r="DPA12" s="33"/>
      <c r="DPB12" s="33"/>
      <c r="DPC12" s="33"/>
      <c r="DPD12" s="33"/>
      <c r="DPE12" s="33"/>
      <c r="DPF12" s="33"/>
      <c r="DPG12" s="33"/>
      <c r="DPH12" s="33"/>
      <c r="DPI12" s="33"/>
      <c r="DPJ12" s="33"/>
      <c r="DPK12" s="33"/>
      <c r="DPL12" s="33"/>
      <c r="DPM12" s="33"/>
      <c r="DPN12" s="33"/>
      <c r="DPO12" s="33"/>
      <c r="DPP12" s="33"/>
      <c r="DPQ12" s="33"/>
      <c r="DPR12" s="33"/>
      <c r="DPS12" s="33"/>
      <c r="DPT12" s="33"/>
      <c r="DPU12" s="33"/>
      <c r="DPV12" s="33"/>
      <c r="DPW12" s="33"/>
      <c r="DPX12" s="33"/>
      <c r="DPY12" s="33"/>
      <c r="DPZ12" s="33"/>
      <c r="DQA12" s="33"/>
      <c r="DQB12" s="33"/>
      <c r="DQC12" s="33"/>
      <c r="DQD12" s="33"/>
      <c r="DQE12" s="33"/>
      <c r="DQF12" s="33"/>
      <c r="DQG12" s="33"/>
      <c r="DQH12" s="33"/>
      <c r="DQI12" s="33"/>
      <c r="DQJ12" s="33"/>
      <c r="DQK12" s="33"/>
      <c r="DQL12" s="33"/>
      <c r="DQM12" s="33"/>
      <c r="DQN12" s="33"/>
      <c r="DQO12" s="33"/>
      <c r="DQP12" s="33"/>
      <c r="DQQ12" s="33"/>
      <c r="DQR12" s="33"/>
      <c r="DQS12" s="33"/>
      <c r="DQT12" s="33"/>
      <c r="DQU12" s="33"/>
      <c r="DQV12" s="33"/>
      <c r="DQW12" s="33"/>
      <c r="DQX12" s="33"/>
      <c r="DQY12" s="33"/>
      <c r="DQZ12" s="33"/>
      <c r="DRA12" s="33"/>
      <c r="DRB12" s="33"/>
      <c r="DRC12" s="33"/>
      <c r="DRD12" s="33"/>
      <c r="DRE12" s="33"/>
      <c r="DRF12" s="33"/>
      <c r="DRG12" s="33"/>
      <c r="DRH12" s="33"/>
      <c r="DRI12" s="33"/>
      <c r="DRJ12" s="33"/>
      <c r="DRK12" s="33"/>
      <c r="DRL12" s="33"/>
      <c r="DRM12" s="33"/>
      <c r="DRN12" s="33"/>
      <c r="DRO12" s="33"/>
      <c r="DRP12" s="33"/>
      <c r="DRQ12" s="33"/>
      <c r="DRR12" s="33"/>
      <c r="DRS12" s="33"/>
      <c r="DRT12" s="33"/>
      <c r="DRU12" s="33"/>
      <c r="DRV12" s="33"/>
      <c r="DRW12" s="33"/>
      <c r="DRX12" s="33"/>
      <c r="DRY12" s="33"/>
      <c r="DRZ12" s="33"/>
      <c r="DSA12" s="33"/>
      <c r="DSB12" s="33"/>
      <c r="DSC12" s="33"/>
      <c r="DSD12" s="33"/>
      <c r="DSE12" s="33"/>
      <c r="DSF12" s="33"/>
      <c r="DSG12" s="33"/>
      <c r="DSH12" s="33"/>
      <c r="DSI12" s="33"/>
      <c r="DSJ12" s="33"/>
      <c r="DSK12" s="33"/>
      <c r="DSL12" s="33"/>
      <c r="DSM12" s="33"/>
      <c r="DSN12" s="33"/>
      <c r="DSO12" s="33"/>
      <c r="DSP12" s="33"/>
      <c r="DSQ12" s="33"/>
      <c r="DSR12" s="33"/>
      <c r="DSS12" s="33"/>
      <c r="DST12" s="33"/>
      <c r="DSU12" s="33"/>
      <c r="DSV12" s="33"/>
      <c r="DSW12" s="33"/>
      <c r="DSX12" s="33"/>
      <c r="DSY12" s="33"/>
      <c r="DSZ12" s="33"/>
      <c r="DTA12" s="33"/>
      <c r="DTB12" s="33"/>
      <c r="DTC12" s="33"/>
      <c r="DTD12" s="33"/>
      <c r="DTE12" s="33"/>
      <c r="DTF12" s="33"/>
      <c r="DTG12" s="33"/>
      <c r="DTH12" s="33"/>
      <c r="DTI12" s="33"/>
      <c r="DTJ12" s="33"/>
      <c r="DTK12" s="33"/>
      <c r="DTL12" s="33"/>
      <c r="DTM12" s="33"/>
      <c r="DTN12" s="33"/>
      <c r="DTO12" s="33"/>
      <c r="DTP12" s="33"/>
      <c r="DTQ12" s="33"/>
      <c r="DTR12" s="33"/>
      <c r="DTS12" s="33"/>
      <c r="DTT12" s="33"/>
      <c r="DTU12" s="33"/>
      <c r="DTV12" s="33"/>
      <c r="DTW12" s="33"/>
      <c r="DTX12" s="33"/>
      <c r="DTY12" s="33"/>
      <c r="DTZ12" s="33"/>
      <c r="DUA12" s="33"/>
      <c r="DUB12" s="33"/>
      <c r="DUC12" s="33"/>
      <c r="DUD12" s="33"/>
      <c r="DUE12" s="33"/>
      <c r="DUF12" s="33"/>
      <c r="DUG12" s="33"/>
      <c r="DUH12" s="33"/>
      <c r="DUI12" s="33"/>
      <c r="DUJ12" s="33"/>
      <c r="DUK12" s="33"/>
      <c r="DUL12" s="33"/>
      <c r="DUM12" s="33"/>
      <c r="DUN12" s="33"/>
      <c r="DUO12" s="33"/>
      <c r="DUP12" s="33"/>
      <c r="DUQ12" s="33"/>
      <c r="DUR12" s="33"/>
      <c r="DUS12" s="33"/>
      <c r="DUT12" s="33"/>
      <c r="DUU12" s="33"/>
      <c r="DUV12" s="33"/>
      <c r="DUW12" s="33"/>
      <c r="DUX12" s="33"/>
      <c r="DUY12" s="33"/>
      <c r="DUZ12" s="33"/>
      <c r="DVA12" s="33"/>
      <c r="DVB12" s="33"/>
      <c r="DVC12" s="33"/>
      <c r="DVD12" s="33"/>
      <c r="DVE12" s="33"/>
      <c r="DVF12" s="33"/>
      <c r="DVG12" s="33"/>
      <c r="DVH12" s="33"/>
      <c r="DVI12" s="33"/>
      <c r="DVJ12" s="33"/>
      <c r="DVK12" s="33"/>
      <c r="DVL12" s="33"/>
      <c r="DVM12" s="33"/>
      <c r="DVN12" s="33"/>
      <c r="DVO12" s="33"/>
      <c r="DVP12" s="33"/>
      <c r="DVQ12" s="33"/>
      <c r="DVR12" s="33"/>
      <c r="DVS12" s="33"/>
      <c r="DVT12" s="33"/>
      <c r="DVU12" s="33"/>
      <c r="DVV12" s="33"/>
      <c r="DVW12" s="33"/>
      <c r="DVX12" s="33"/>
      <c r="DVY12" s="33"/>
      <c r="DVZ12" s="33"/>
      <c r="DWA12" s="33"/>
      <c r="DWB12" s="33"/>
      <c r="DWC12" s="33"/>
      <c r="DWD12" s="33"/>
      <c r="DWE12" s="33"/>
      <c r="DWF12" s="33"/>
      <c r="DWG12" s="33"/>
      <c r="DWH12" s="33"/>
      <c r="DWI12" s="33"/>
      <c r="DWJ12" s="33"/>
      <c r="DWK12" s="33"/>
      <c r="DWL12" s="33"/>
      <c r="DWM12" s="33"/>
      <c r="DWN12" s="33"/>
      <c r="DWO12" s="33"/>
      <c r="DWP12" s="33"/>
      <c r="DWQ12" s="33"/>
      <c r="DWR12" s="33"/>
      <c r="DWS12" s="33"/>
      <c r="DWT12" s="33"/>
      <c r="DWU12" s="33"/>
      <c r="DWV12" s="33"/>
      <c r="DWW12" s="33"/>
      <c r="DWX12" s="33"/>
      <c r="DWY12" s="33"/>
      <c r="DWZ12" s="33"/>
      <c r="DXA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DXM12" s="33"/>
      <c r="DXN12" s="33"/>
      <c r="DXO12" s="33"/>
      <c r="DXP12" s="33"/>
      <c r="DXQ12" s="33"/>
      <c r="DXR12" s="33"/>
      <c r="DXS12" s="33"/>
      <c r="DXT12" s="33"/>
      <c r="DXU12" s="33"/>
      <c r="DXV12" s="33"/>
      <c r="DXW12" s="33"/>
      <c r="DXX12" s="33"/>
      <c r="DXY12" s="33"/>
      <c r="DXZ12" s="33"/>
      <c r="DYA12" s="33"/>
      <c r="DYB12" s="33"/>
      <c r="DYC12" s="33"/>
      <c r="DYD12" s="33"/>
      <c r="DYE12" s="33"/>
      <c r="DYF12" s="33"/>
      <c r="DYG12" s="33"/>
      <c r="DYH12" s="33"/>
      <c r="DYI12" s="33"/>
      <c r="DYJ12" s="33"/>
      <c r="DYK12" s="33"/>
      <c r="DYL12" s="33"/>
      <c r="DYM12" s="33"/>
      <c r="DYN12" s="33"/>
      <c r="DYO12" s="33"/>
      <c r="DYP12" s="33"/>
      <c r="DYQ12" s="33"/>
      <c r="DYR12" s="33"/>
      <c r="DYS12" s="33"/>
      <c r="DYT12" s="33"/>
      <c r="DYU12" s="33"/>
      <c r="DYV12" s="33"/>
      <c r="DYW12" s="33"/>
      <c r="DYX12" s="33"/>
      <c r="DYY12" s="33"/>
      <c r="DYZ12" s="33"/>
      <c r="DZA12" s="33"/>
      <c r="DZB12" s="33"/>
      <c r="DZC12" s="33"/>
      <c r="DZD12" s="33"/>
      <c r="DZE12" s="33"/>
      <c r="DZF12" s="33"/>
      <c r="DZG12" s="33"/>
      <c r="DZH12" s="33"/>
      <c r="DZI12" s="33"/>
      <c r="DZJ12" s="33"/>
      <c r="DZK12" s="33"/>
      <c r="DZL12" s="33"/>
      <c r="DZM12" s="33"/>
      <c r="DZN12" s="33"/>
      <c r="DZO12" s="33"/>
      <c r="DZP12" s="33"/>
      <c r="DZQ12" s="33"/>
      <c r="DZR12" s="33"/>
      <c r="DZS12" s="33"/>
      <c r="DZT12" s="33"/>
      <c r="DZU12" s="33"/>
      <c r="DZV12" s="33"/>
      <c r="DZW12" s="33"/>
      <c r="DZX12" s="33"/>
      <c r="DZY12" s="33"/>
      <c r="DZZ12" s="33"/>
      <c r="EAA12" s="33"/>
      <c r="EAB12" s="33"/>
      <c r="EAC12" s="33"/>
      <c r="EAD12" s="33"/>
      <c r="EAE12" s="33"/>
      <c r="EAF12" s="33"/>
      <c r="EAG12" s="33"/>
      <c r="EAH12" s="33"/>
      <c r="EAI12" s="33"/>
      <c r="EAJ12" s="33"/>
      <c r="EAK12" s="33"/>
      <c r="EAL12" s="33"/>
      <c r="EAM12" s="33"/>
      <c r="EAN12" s="33"/>
      <c r="EAO12" s="33"/>
      <c r="EAP12" s="33"/>
      <c r="EAQ12" s="33"/>
      <c r="EAR12" s="33"/>
      <c r="EAS12" s="33"/>
      <c r="EAT12" s="33"/>
      <c r="EAU12" s="33"/>
      <c r="EAV12" s="33"/>
      <c r="EAW12" s="33"/>
      <c r="EAX12" s="33"/>
      <c r="EAY12" s="33"/>
      <c r="EAZ12" s="33"/>
      <c r="EBA12" s="33"/>
      <c r="EBB12" s="33"/>
      <c r="EBC12" s="33"/>
      <c r="EBD12" s="33"/>
      <c r="EBE12" s="33"/>
      <c r="EBF12" s="33"/>
      <c r="EBG12" s="33"/>
      <c r="EBH12" s="33"/>
      <c r="EBI12" s="33"/>
      <c r="EBJ12" s="33"/>
      <c r="EBK12" s="33"/>
      <c r="EBL12" s="33"/>
      <c r="EBM12" s="33"/>
      <c r="EBN12" s="33"/>
      <c r="EBO12" s="33"/>
      <c r="EBP12" s="33"/>
      <c r="EBQ12" s="33"/>
      <c r="EBR12" s="33"/>
      <c r="EBS12" s="33"/>
      <c r="EBT12" s="33"/>
      <c r="EBU12" s="33"/>
      <c r="EBV12" s="33"/>
      <c r="EBW12" s="33"/>
      <c r="EBX12" s="33"/>
      <c r="EBY12" s="33"/>
      <c r="EBZ12" s="33"/>
      <c r="ECA12" s="33"/>
      <c r="ECB12" s="33"/>
      <c r="ECC12" s="33"/>
      <c r="ECD12" s="33"/>
      <c r="ECE12" s="33"/>
      <c r="ECF12" s="33"/>
      <c r="ECG12" s="33"/>
      <c r="ECH12" s="33"/>
      <c r="ECI12" s="33"/>
      <c r="ECJ12" s="33"/>
      <c r="ECK12" s="33"/>
      <c r="ECL12" s="33"/>
      <c r="ECM12" s="33"/>
      <c r="ECN12" s="33"/>
      <c r="ECO12" s="33"/>
      <c r="ECP12" s="33"/>
      <c r="ECQ12" s="33"/>
      <c r="ECR12" s="33"/>
      <c r="ECS12" s="33"/>
      <c r="ECT12" s="33"/>
      <c r="ECU12" s="33"/>
      <c r="ECV12" s="33"/>
      <c r="ECW12" s="33"/>
      <c r="ECX12" s="33"/>
      <c r="ECY12" s="33"/>
      <c r="ECZ12" s="33"/>
      <c r="EDA12" s="33"/>
      <c r="EDB12" s="33"/>
      <c r="EDC12" s="33"/>
      <c r="EDD12" s="33"/>
      <c r="EDE12" s="33"/>
      <c r="EDF12" s="33"/>
      <c r="EDG12" s="33"/>
      <c r="EDH12" s="33"/>
      <c r="EDI12" s="33"/>
      <c r="EDJ12" s="33"/>
      <c r="EDK12" s="33"/>
      <c r="EDL12" s="33"/>
      <c r="EDM12" s="33"/>
      <c r="EDN12" s="33"/>
      <c r="EDO12" s="33"/>
      <c r="EDP12" s="33"/>
      <c r="EDQ12" s="33"/>
      <c r="EDR12" s="33"/>
      <c r="EDS12" s="33"/>
      <c r="EDT12" s="33"/>
      <c r="EDU12" s="33"/>
      <c r="EDV12" s="33"/>
      <c r="EDW12" s="33"/>
      <c r="EDX12" s="33"/>
      <c r="EDY12" s="33"/>
      <c r="EDZ12" s="33"/>
      <c r="EEA12" s="33"/>
      <c r="EEB12" s="33"/>
      <c r="EEC12" s="33"/>
      <c r="EED12" s="33"/>
      <c r="EEE12" s="33"/>
      <c r="EEF12" s="33"/>
      <c r="EEG12" s="33"/>
      <c r="EEH12" s="33"/>
      <c r="EEI12" s="33"/>
      <c r="EEJ12" s="33"/>
      <c r="EEK12" s="33"/>
      <c r="EEL12" s="33"/>
      <c r="EEM12" s="33"/>
      <c r="EEN12" s="33"/>
      <c r="EEO12" s="33"/>
      <c r="EEP12" s="33"/>
      <c r="EEQ12" s="33"/>
      <c r="EER12" s="33"/>
      <c r="EES12" s="33"/>
      <c r="EET12" s="33"/>
      <c r="EEU12" s="33"/>
      <c r="EEV12" s="33"/>
      <c r="EEW12" s="33"/>
      <c r="EEX12" s="33"/>
      <c r="EEY12" s="33"/>
      <c r="EEZ12" s="33"/>
      <c r="EFA12" s="33"/>
      <c r="EFB12" s="33"/>
      <c r="EFC12" s="33"/>
      <c r="EFD12" s="33"/>
      <c r="EFE12" s="33"/>
      <c r="EFF12" s="33"/>
      <c r="EFG12" s="33"/>
      <c r="EFH12" s="33"/>
      <c r="EFI12" s="33"/>
      <c r="EFJ12" s="33"/>
      <c r="EFK12" s="33"/>
      <c r="EFL12" s="33"/>
      <c r="EFM12" s="33"/>
      <c r="EFN12" s="33"/>
      <c r="EFO12" s="33"/>
      <c r="EFP12" s="33"/>
      <c r="EFQ12" s="33"/>
      <c r="EFR12" s="33"/>
      <c r="EFS12" s="33"/>
      <c r="EFT12" s="33"/>
      <c r="EFU12" s="33"/>
      <c r="EFV12" s="33"/>
      <c r="EFW12" s="33"/>
      <c r="EFX12" s="33"/>
      <c r="EFY12" s="33"/>
      <c r="EFZ12" s="33"/>
      <c r="EGA12" s="33"/>
      <c r="EGB12" s="33"/>
      <c r="EGC12" s="33"/>
      <c r="EGD12" s="33"/>
      <c r="EGE12" s="33"/>
      <c r="EGF12" s="33"/>
      <c r="EGG12" s="33"/>
      <c r="EGH12" s="33"/>
      <c r="EGI12" s="33"/>
      <c r="EGJ12" s="33"/>
      <c r="EGK12" s="33"/>
      <c r="EGL12" s="33"/>
      <c r="EGM12" s="33"/>
      <c r="EGN12" s="33"/>
      <c r="EGO12" s="33"/>
      <c r="EGP12" s="33"/>
      <c r="EGQ12" s="33"/>
      <c r="EGR12" s="33"/>
      <c r="EGS12" s="33"/>
      <c r="EGT12" s="33"/>
      <c r="EGU12" s="33"/>
      <c r="EGV12" s="33"/>
      <c r="EGW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HI12" s="33"/>
      <c r="EHJ12" s="33"/>
      <c r="EHK12" s="33"/>
      <c r="EHL12" s="33"/>
      <c r="EHM12" s="33"/>
      <c r="EHN12" s="33"/>
      <c r="EHO12" s="33"/>
      <c r="EHP12" s="33"/>
      <c r="EHQ12" s="33"/>
      <c r="EHR12" s="33"/>
      <c r="EHS12" s="33"/>
      <c r="EHT12" s="33"/>
      <c r="EHU12" s="33"/>
      <c r="EHV12" s="33"/>
      <c r="EHW12" s="33"/>
      <c r="EHX12" s="33"/>
      <c r="EHY12" s="33"/>
      <c r="EHZ12" s="33"/>
      <c r="EIA12" s="33"/>
      <c r="EIB12" s="33"/>
      <c r="EIC12" s="33"/>
      <c r="EID12" s="33"/>
      <c r="EIE12" s="33"/>
      <c r="EIF12" s="33"/>
      <c r="EIG12" s="33"/>
      <c r="EIH12" s="33"/>
      <c r="EII12" s="33"/>
      <c r="EIJ12" s="33"/>
      <c r="EIK12" s="33"/>
      <c r="EIL12" s="33"/>
      <c r="EIM12" s="33"/>
      <c r="EIN12" s="33"/>
      <c r="EIO12" s="33"/>
      <c r="EIP12" s="33"/>
      <c r="EIQ12" s="33"/>
      <c r="EIR12" s="33"/>
      <c r="EIS12" s="33"/>
      <c r="EIT12" s="33"/>
      <c r="EIU12" s="33"/>
      <c r="EIV12" s="33"/>
      <c r="EIW12" s="33"/>
      <c r="EIX12" s="33"/>
      <c r="EIY12" s="33"/>
      <c r="EIZ12" s="33"/>
      <c r="EJA12" s="33"/>
      <c r="EJB12" s="33"/>
      <c r="EJC12" s="33"/>
      <c r="EJD12" s="33"/>
      <c r="EJE12" s="33"/>
      <c r="EJF12" s="33"/>
      <c r="EJG12" s="33"/>
      <c r="EJH12" s="33"/>
      <c r="EJI12" s="33"/>
      <c r="EJJ12" s="33"/>
      <c r="EJK12" s="33"/>
      <c r="EJL12" s="33"/>
      <c r="EJM12" s="33"/>
      <c r="EJN12" s="33"/>
      <c r="EJO12" s="33"/>
      <c r="EJP12" s="33"/>
      <c r="EJQ12" s="33"/>
      <c r="EJR12" s="33"/>
      <c r="EJS12" s="33"/>
      <c r="EJT12" s="33"/>
      <c r="EJU12" s="33"/>
      <c r="EJV12" s="33"/>
      <c r="EJW12" s="33"/>
      <c r="EJX12" s="33"/>
      <c r="EJY12" s="33"/>
      <c r="EJZ12" s="33"/>
      <c r="EKA12" s="33"/>
      <c r="EKB12" s="33"/>
      <c r="EKC12" s="33"/>
      <c r="EKD12" s="33"/>
      <c r="EKE12" s="33"/>
      <c r="EKF12" s="33"/>
      <c r="EKG12" s="33"/>
      <c r="EKH12" s="33"/>
      <c r="EKI12" s="33"/>
      <c r="EKJ12" s="33"/>
      <c r="EKK12" s="33"/>
      <c r="EKL12" s="33"/>
      <c r="EKM12" s="33"/>
      <c r="EKN12" s="33"/>
      <c r="EKO12" s="33"/>
      <c r="EKP12" s="33"/>
      <c r="EKQ12" s="33"/>
      <c r="EKR12" s="33"/>
      <c r="EKS12" s="33"/>
      <c r="EKT12" s="33"/>
      <c r="EKU12" s="33"/>
      <c r="EKV12" s="33"/>
      <c r="EKW12" s="33"/>
      <c r="EKX12" s="33"/>
      <c r="EKY12" s="33"/>
      <c r="EKZ12" s="33"/>
      <c r="ELA12" s="33"/>
      <c r="ELB12" s="33"/>
      <c r="ELC12" s="33"/>
      <c r="ELD12" s="33"/>
      <c r="ELE12" s="33"/>
      <c r="ELF12" s="33"/>
      <c r="ELG12" s="33"/>
      <c r="ELH12" s="33"/>
      <c r="ELI12" s="33"/>
      <c r="ELJ12" s="33"/>
      <c r="ELK12" s="33"/>
      <c r="ELL12" s="33"/>
      <c r="ELM12" s="33"/>
      <c r="ELN12" s="33"/>
      <c r="ELO12" s="33"/>
      <c r="ELP12" s="33"/>
      <c r="ELQ12" s="33"/>
      <c r="ELR12" s="33"/>
      <c r="ELS12" s="33"/>
      <c r="ELT12" s="33"/>
      <c r="ELU12" s="33"/>
      <c r="ELV12" s="33"/>
      <c r="ELW12" s="33"/>
      <c r="ELX12" s="33"/>
      <c r="ELY12" s="33"/>
      <c r="ELZ12" s="33"/>
      <c r="EMA12" s="33"/>
      <c r="EMB12" s="33"/>
      <c r="EMC12" s="33"/>
      <c r="EMD12" s="33"/>
      <c r="EME12" s="33"/>
      <c r="EMF12" s="33"/>
      <c r="EMG12" s="33"/>
      <c r="EMH12" s="33"/>
      <c r="EMI12" s="33"/>
      <c r="EMJ12" s="33"/>
      <c r="EMK12" s="33"/>
      <c r="EML12" s="33"/>
      <c r="EMM12" s="33"/>
      <c r="EMN12" s="33"/>
      <c r="EMO12" s="33"/>
      <c r="EMP12" s="33"/>
      <c r="EMQ12" s="33"/>
      <c r="EMR12" s="33"/>
      <c r="EMS12" s="33"/>
      <c r="EMT12" s="33"/>
      <c r="EMU12" s="33"/>
      <c r="EMV12" s="33"/>
      <c r="EMW12" s="33"/>
      <c r="EMX12" s="33"/>
      <c r="EMY12" s="33"/>
      <c r="EMZ12" s="33"/>
      <c r="ENA12" s="33"/>
      <c r="ENB12" s="33"/>
      <c r="ENC12" s="33"/>
      <c r="END12" s="33"/>
      <c r="ENE12" s="33"/>
      <c r="ENF12" s="33"/>
      <c r="ENG12" s="33"/>
      <c r="ENH12" s="33"/>
      <c r="ENI12" s="33"/>
      <c r="ENJ12" s="33"/>
      <c r="ENK12" s="33"/>
      <c r="ENL12" s="33"/>
      <c r="ENM12" s="33"/>
      <c r="ENN12" s="33"/>
      <c r="ENO12" s="33"/>
      <c r="ENP12" s="33"/>
      <c r="ENQ12" s="33"/>
      <c r="ENR12" s="33"/>
      <c r="ENS12" s="33"/>
      <c r="ENT12" s="33"/>
      <c r="ENU12" s="33"/>
      <c r="ENV12" s="33"/>
      <c r="ENW12" s="33"/>
      <c r="ENX12" s="33"/>
      <c r="ENY12" s="33"/>
      <c r="ENZ12" s="33"/>
      <c r="EOA12" s="33"/>
      <c r="EOB12" s="33"/>
      <c r="EOC12" s="33"/>
      <c r="EOD12" s="33"/>
      <c r="EOE12" s="33"/>
      <c r="EOF12" s="33"/>
      <c r="EOG12" s="33"/>
      <c r="EOH12" s="33"/>
      <c r="EOI12" s="33"/>
      <c r="EOJ12" s="33"/>
      <c r="EOK12" s="33"/>
      <c r="EOL12" s="33"/>
      <c r="EOM12" s="33"/>
      <c r="EON12" s="33"/>
      <c r="EOO12" s="33"/>
      <c r="EOP12" s="33"/>
      <c r="EOQ12" s="33"/>
      <c r="EOR12" s="33"/>
      <c r="EOS12" s="33"/>
      <c r="EOT12" s="33"/>
      <c r="EOU12" s="33"/>
      <c r="EOV12" s="33"/>
      <c r="EOW12" s="33"/>
      <c r="EOX12" s="33"/>
      <c r="EOY12" s="33"/>
      <c r="EOZ12" s="33"/>
      <c r="EPA12" s="33"/>
      <c r="EPB12" s="33"/>
      <c r="EPC12" s="33"/>
      <c r="EPD12" s="33"/>
      <c r="EPE12" s="33"/>
      <c r="EPF12" s="33"/>
      <c r="EPG12" s="33"/>
      <c r="EPH12" s="33"/>
      <c r="EPI12" s="33"/>
      <c r="EPJ12" s="33"/>
      <c r="EPK12" s="33"/>
      <c r="EPL12" s="33"/>
      <c r="EPM12" s="33"/>
      <c r="EPN12" s="33"/>
      <c r="EPO12" s="33"/>
      <c r="EPP12" s="33"/>
      <c r="EPQ12" s="33"/>
      <c r="EPR12" s="33"/>
      <c r="EPS12" s="33"/>
      <c r="EPT12" s="33"/>
      <c r="EPU12" s="33"/>
      <c r="EPV12" s="33"/>
      <c r="EPW12" s="33"/>
      <c r="EPX12" s="33"/>
      <c r="EPY12" s="33"/>
      <c r="EPZ12" s="33"/>
      <c r="EQA12" s="33"/>
      <c r="EQB12" s="33"/>
      <c r="EQC12" s="33"/>
      <c r="EQD12" s="33"/>
      <c r="EQE12" s="33"/>
      <c r="EQF12" s="33"/>
      <c r="EQG12" s="33"/>
      <c r="EQH12" s="33"/>
      <c r="EQI12" s="33"/>
      <c r="EQJ12" s="33"/>
      <c r="EQK12" s="33"/>
      <c r="EQL12" s="33"/>
      <c r="EQM12" s="33"/>
      <c r="EQN12" s="33"/>
      <c r="EQO12" s="33"/>
      <c r="EQP12" s="33"/>
      <c r="EQQ12" s="33"/>
      <c r="EQR12" s="33"/>
      <c r="EQS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ERE12" s="33"/>
      <c r="ERF12" s="33"/>
      <c r="ERG12" s="33"/>
      <c r="ERH12" s="33"/>
      <c r="ERI12" s="33"/>
      <c r="ERJ12" s="33"/>
      <c r="ERK12" s="33"/>
      <c r="ERL12" s="33"/>
      <c r="ERM12" s="33"/>
      <c r="ERN12" s="33"/>
      <c r="ERO12" s="33"/>
      <c r="ERP12" s="33"/>
      <c r="ERQ12" s="33"/>
      <c r="ERR12" s="33"/>
      <c r="ERS12" s="33"/>
      <c r="ERT12" s="33"/>
      <c r="ERU12" s="33"/>
      <c r="ERV12" s="33"/>
      <c r="ERW12" s="33"/>
      <c r="ERX12" s="33"/>
      <c r="ERY12" s="33"/>
      <c r="ERZ12" s="33"/>
      <c r="ESA12" s="33"/>
      <c r="ESB12" s="33"/>
      <c r="ESC12" s="33"/>
      <c r="ESD12" s="33"/>
      <c r="ESE12" s="33"/>
      <c r="ESF12" s="33"/>
      <c r="ESG12" s="33"/>
      <c r="ESH12" s="33"/>
      <c r="ESI12" s="33"/>
      <c r="ESJ12" s="33"/>
      <c r="ESK12" s="33"/>
      <c r="ESL12" s="33"/>
      <c r="ESM12" s="33"/>
      <c r="ESN12" s="33"/>
      <c r="ESO12" s="33"/>
      <c r="ESP12" s="33"/>
      <c r="ESQ12" s="33"/>
      <c r="ESR12" s="33"/>
      <c r="ESS12" s="33"/>
      <c r="EST12" s="33"/>
      <c r="ESU12" s="33"/>
      <c r="ESV12" s="33"/>
      <c r="ESW12" s="33"/>
      <c r="ESX12" s="33"/>
      <c r="ESY12" s="33"/>
      <c r="ESZ12" s="33"/>
      <c r="ETA12" s="33"/>
      <c r="ETB12" s="33"/>
      <c r="ETC12" s="33"/>
      <c r="ETD12" s="33"/>
      <c r="ETE12" s="33"/>
      <c r="ETF12" s="33"/>
      <c r="ETG12" s="33"/>
      <c r="ETH12" s="33"/>
      <c r="ETI12" s="33"/>
      <c r="ETJ12" s="33"/>
      <c r="ETK12" s="33"/>
      <c r="ETL12" s="33"/>
      <c r="ETM12" s="33"/>
      <c r="ETN12" s="33"/>
      <c r="ETO12" s="33"/>
      <c r="ETP12" s="33"/>
      <c r="ETQ12" s="33"/>
      <c r="ETR12" s="33"/>
      <c r="ETS12" s="33"/>
      <c r="ETT12" s="33"/>
      <c r="ETU12" s="33"/>
      <c r="ETV12" s="33"/>
      <c r="ETW12" s="33"/>
      <c r="ETX12" s="33"/>
      <c r="ETY12" s="33"/>
      <c r="ETZ12" s="33"/>
      <c r="EUA12" s="33"/>
      <c r="EUB12" s="33"/>
      <c r="EUC12" s="33"/>
      <c r="EUD12" s="33"/>
      <c r="EUE12" s="33"/>
      <c r="EUF12" s="33"/>
      <c r="EUG12" s="33"/>
      <c r="EUH12" s="33"/>
      <c r="EUI12" s="33"/>
      <c r="EUJ12" s="33"/>
      <c r="EUK12" s="33"/>
      <c r="EUL12" s="33"/>
      <c r="EUM12" s="33"/>
      <c r="EUN12" s="33"/>
      <c r="EUO12" s="33"/>
      <c r="EUP12" s="33"/>
      <c r="EUQ12" s="33"/>
      <c r="EUR12" s="33"/>
      <c r="EUS12" s="33"/>
      <c r="EUT12" s="33"/>
      <c r="EUU12" s="33"/>
      <c r="EUV12" s="33"/>
      <c r="EUW12" s="33"/>
      <c r="EUX12" s="33"/>
      <c r="EUY12" s="33"/>
      <c r="EUZ12" s="33"/>
      <c r="EVA12" s="33"/>
      <c r="EVB12" s="33"/>
      <c r="EVC12" s="33"/>
      <c r="EVD12" s="33"/>
      <c r="EVE12" s="33"/>
      <c r="EVF12" s="33"/>
      <c r="EVG12" s="33"/>
      <c r="EVH12" s="33"/>
      <c r="EVI12" s="33"/>
      <c r="EVJ12" s="33"/>
      <c r="EVK12" s="33"/>
      <c r="EVL12" s="33"/>
      <c r="EVM12" s="33"/>
      <c r="EVN12" s="33"/>
      <c r="EVO12" s="33"/>
      <c r="EVP12" s="33"/>
      <c r="EVQ12" s="33"/>
      <c r="EVR12" s="33"/>
      <c r="EVS12" s="33"/>
      <c r="EVT12" s="33"/>
      <c r="EVU12" s="33"/>
      <c r="EVV12" s="33"/>
      <c r="EVW12" s="33"/>
      <c r="EVX12" s="33"/>
      <c r="EVY12" s="33"/>
      <c r="EVZ12" s="33"/>
      <c r="EWA12" s="33"/>
      <c r="EWB12" s="33"/>
      <c r="EWC12" s="33"/>
      <c r="EWD12" s="33"/>
      <c r="EWE12" s="33"/>
      <c r="EWF12" s="33"/>
      <c r="EWG12" s="33"/>
      <c r="EWH12" s="33"/>
      <c r="EWI12" s="33"/>
      <c r="EWJ12" s="33"/>
      <c r="EWK12" s="33"/>
      <c r="EWL12" s="33"/>
      <c r="EWM12" s="33"/>
      <c r="EWN12" s="33"/>
      <c r="EWO12" s="33"/>
      <c r="EWP12" s="33"/>
      <c r="EWQ12" s="33"/>
      <c r="EWR12" s="33"/>
      <c r="EWS12" s="33"/>
      <c r="EWT12" s="33"/>
      <c r="EWU12" s="33"/>
      <c r="EWV12" s="33"/>
      <c r="EWW12" s="33"/>
      <c r="EWX12" s="33"/>
      <c r="EWY12" s="33"/>
      <c r="EWZ12" s="33"/>
      <c r="EXA12" s="33"/>
      <c r="EXB12" s="33"/>
      <c r="EXC12" s="33"/>
      <c r="EXD12" s="33"/>
      <c r="EXE12" s="33"/>
      <c r="EXF12" s="33"/>
      <c r="EXG12" s="33"/>
      <c r="EXH12" s="33"/>
      <c r="EXI12" s="33"/>
      <c r="EXJ12" s="33"/>
      <c r="EXK12" s="33"/>
      <c r="EXL12" s="33"/>
      <c r="EXM12" s="33"/>
      <c r="EXN12" s="33"/>
      <c r="EXO12" s="33"/>
      <c r="EXP12" s="33"/>
      <c r="EXQ12" s="33"/>
      <c r="EXR12" s="33"/>
      <c r="EXS12" s="33"/>
      <c r="EXT12" s="33"/>
      <c r="EXU12" s="33"/>
      <c r="EXV12" s="33"/>
      <c r="EXW12" s="33"/>
      <c r="EXX12" s="33"/>
      <c r="EXY12" s="33"/>
      <c r="EXZ12" s="33"/>
      <c r="EYA12" s="33"/>
      <c r="EYB12" s="33"/>
      <c r="EYC12" s="33"/>
      <c r="EYD12" s="33"/>
      <c r="EYE12" s="33"/>
      <c r="EYF12" s="33"/>
      <c r="EYG12" s="33"/>
      <c r="EYH12" s="33"/>
      <c r="EYI12" s="33"/>
      <c r="EYJ12" s="33"/>
      <c r="EYK12" s="33"/>
      <c r="EYL12" s="33"/>
      <c r="EYM12" s="33"/>
      <c r="EYN12" s="33"/>
      <c r="EYO12" s="33"/>
      <c r="EYP12" s="33"/>
      <c r="EYQ12" s="33"/>
      <c r="EYR12" s="33"/>
      <c r="EYS12" s="33"/>
      <c r="EYT12" s="33"/>
      <c r="EYU12" s="33"/>
      <c r="EYV12" s="33"/>
      <c r="EYW12" s="33"/>
      <c r="EYX12" s="33"/>
      <c r="EYY12" s="33"/>
      <c r="EYZ12" s="33"/>
      <c r="EZA12" s="33"/>
      <c r="EZB12" s="33"/>
      <c r="EZC12" s="33"/>
      <c r="EZD12" s="33"/>
      <c r="EZE12" s="33"/>
      <c r="EZF12" s="33"/>
      <c r="EZG12" s="33"/>
      <c r="EZH12" s="33"/>
      <c r="EZI12" s="33"/>
      <c r="EZJ12" s="33"/>
      <c r="EZK12" s="33"/>
      <c r="EZL12" s="33"/>
      <c r="EZM12" s="33"/>
      <c r="EZN12" s="33"/>
      <c r="EZO12" s="33"/>
      <c r="EZP12" s="33"/>
      <c r="EZQ12" s="33"/>
      <c r="EZR12" s="33"/>
      <c r="EZS12" s="33"/>
      <c r="EZT12" s="33"/>
      <c r="EZU12" s="33"/>
      <c r="EZV12" s="33"/>
      <c r="EZW12" s="33"/>
      <c r="EZX12" s="33"/>
      <c r="EZY12" s="33"/>
      <c r="EZZ12" s="33"/>
      <c r="FAA12" s="33"/>
      <c r="FAB12" s="33"/>
      <c r="FAC12" s="33"/>
      <c r="FAD12" s="33"/>
      <c r="FAE12" s="33"/>
      <c r="FAF12" s="33"/>
      <c r="FAG12" s="33"/>
      <c r="FAH12" s="33"/>
      <c r="FAI12" s="33"/>
      <c r="FAJ12" s="33"/>
      <c r="FAK12" s="33"/>
      <c r="FAL12" s="33"/>
      <c r="FAM12" s="33"/>
      <c r="FAN12" s="33"/>
      <c r="FAO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BA12" s="33"/>
      <c r="FBB12" s="33"/>
      <c r="FBC12" s="33"/>
      <c r="FBD12" s="33"/>
      <c r="FBE12" s="33"/>
      <c r="FBF12" s="33"/>
      <c r="FBG12" s="33"/>
      <c r="FBH12" s="33"/>
      <c r="FBI12" s="33"/>
      <c r="FBJ12" s="33"/>
      <c r="FBK12" s="33"/>
      <c r="FBL12" s="33"/>
      <c r="FBM12" s="33"/>
      <c r="FBN12" s="33"/>
      <c r="FBO12" s="33"/>
      <c r="FBP12" s="33"/>
      <c r="FBQ12" s="33"/>
      <c r="FBR12" s="33"/>
      <c r="FBS12" s="33"/>
      <c r="FBT12" s="33"/>
      <c r="FBU12" s="33"/>
      <c r="FBV12" s="33"/>
      <c r="FBW12" s="33"/>
      <c r="FBX12" s="33"/>
      <c r="FBY12" s="33"/>
      <c r="FBZ12" s="33"/>
      <c r="FCA12" s="33"/>
      <c r="FCB12" s="33"/>
      <c r="FCC12" s="33"/>
      <c r="FCD12" s="33"/>
      <c r="FCE12" s="33"/>
      <c r="FCF12" s="33"/>
      <c r="FCG12" s="33"/>
      <c r="FCH12" s="33"/>
      <c r="FCI12" s="33"/>
      <c r="FCJ12" s="33"/>
      <c r="FCK12" s="33"/>
      <c r="FCL12" s="33"/>
      <c r="FCM12" s="33"/>
      <c r="FCN12" s="33"/>
      <c r="FCO12" s="33"/>
      <c r="FCP12" s="33"/>
      <c r="FCQ12" s="33"/>
      <c r="FCR12" s="33"/>
      <c r="FCS12" s="33"/>
      <c r="FCT12" s="33"/>
      <c r="FCU12" s="33"/>
      <c r="FCV12" s="33"/>
      <c r="FCW12" s="33"/>
      <c r="FCX12" s="33"/>
      <c r="FCY12" s="33"/>
      <c r="FCZ12" s="33"/>
      <c r="FDA12" s="33"/>
      <c r="FDB12" s="33"/>
      <c r="FDC12" s="33"/>
      <c r="FDD12" s="33"/>
      <c r="FDE12" s="33"/>
      <c r="FDF12" s="33"/>
      <c r="FDG12" s="33"/>
      <c r="FDH12" s="33"/>
      <c r="FDI12" s="33"/>
      <c r="FDJ12" s="33"/>
      <c r="FDK12" s="33"/>
      <c r="FDL12" s="33"/>
      <c r="FDM12" s="33"/>
      <c r="FDN12" s="33"/>
      <c r="FDO12" s="33"/>
      <c r="FDP12" s="33"/>
      <c r="FDQ12" s="33"/>
      <c r="FDR12" s="33"/>
      <c r="FDS12" s="33"/>
      <c r="FDT12" s="33"/>
      <c r="FDU12" s="33"/>
      <c r="FDV12" s="33"/>
      <c r="FDW12" s="33"/>
      <c r="FDX12" s="33"/>
      <c r="FDY12" s="33"/>
      <c r="FDZ12" s="33"/>
      <c r="FEA12" s="33"/>
      <c r="FEB12" s="33"/>
      <c r="FEC12" s="33"/>
      <c r="FED12" s="33"/>
      <c r="FEE12" s="33"/>
      <c r="FEF12" s="33"/>
      <c r="FEG12" s="33"/>
      <c r="FEH12" s="33"/>
      <c r="FEI12" s="33"/>
      <c r="FEJ12" s="33"/>
      <c r="FEK12" s="33"/>
      <c r="FEL12" s="33"/>
      <c r="FEM12" s="33"/>
      <c r="FEN12" s="33"/>
      <c r="FEO12" s="33"/>
      <c r="FEP12" s="33"/>
      <c r="FEQ12" s="33"/>
      <c r="FER12" s="33"/>
      <c r="FES12" s="33"/>
      <c r="FET12" s="33"/>
      <c r="FEU12" s="33"/>
      <c r="FEV12" s="33"/>
      <c r="FEW12" s="33"/>
      <c r="FEX12" s="33"/>
      <c r="FEY12" s="33"/>
      <c r="FEZ12" s="33"/>
      <c r="FFA12" s="33"/>
      <c r="FFB12" s="33"/>
      <c r="FFC12" s="33"/>
      <c r="FFD12" s="33"/>
      <c r="FFE12" s="33"/>
      <c r="FFF12" s="33"/>
      <c r="FFG12" s="33"/>
      <c r="FFH12" s="33"/>
      <c r="FFI12" s="33"/>
      <c r="FFJ12" s="33"/>
      <c r="FFK12" s="33"/>
      <c r="FFL12" s="33"/>
      <c r="FFM12" s="33"/>
      <c r="FFN12" s="33"/>
      <c r="FFO12" s="33"/>
      <c r="FFP12" s="33"/>
      <c r="FFQ12" s="33"/>
      <c r="FFR12" s="33"/>
      <c r="FFS12" s="33"/>
      <c r="FFT12" s="33"/>
      <c r="FFU12" s="33"/>
      <c r="FFV12" s="33"/>
      <c r="FFW12" s="33"/>
      <c r="FFX12" s="33"/>
      <c r="FFY12" s="33"/>
      <c r="FFZ12" s="33"/>
      <c r="FGA12" s="33"/>
      <c r="FGB12" s="33"/>
      <c r="FGC12" s="33"/>
      <c r="FGD12" s="33"/>
      <c r="FGE12" s="33"/>
      <c r="FGF12" s="33"/>
      <c r="FGG12" s="33"/>
      <c r="FGH12" s="33"/>
      <c r="FGI12" s="33"/>
      <c r="FGJ12" s="33"/>
      <c r="FGK12" s="33"/>
      <c r="FGL12" s="33"/>
      <c r="FGM12" s="33"/>
      <c r="FGN12" s="33"/>
      <c r="FGO12" s="33"/>
      <c r="FGP12" s="33"/>
      <c r="FGQ12" s="33"/>
      <c r="FGR12" s="33"/>
      <c r="FGS12" s="33"/>
      <c r="FGT12" s="33"/>
      <c r="FGU12" s="33"/>
      <c r="FGV12" s="33"/>
      <c r="FGW12" s="33"/>
      <c r="FGX12" s="33"/>
      <c r="FGY12" s="33"/>
      <c r="FGZ12" s="33"/>
      <c r="FHA12" s="33"/>
      <c r="FHB12" s="33"/>
      <c r="FHC12" s="33"/>
      <c r="FHD12" s="33"/>
      <c r="FHE12" s="33"/>
      <c r="FHF12" s="33"/>
      <c r="FHG12" s="33"/>
      <c r="FHH12" s="33"/>
      <c r="FHI12" s="33"/>
      <c r="FHJ12" s="33"/>
      <c r="FHK12" s="33"/>
      <c r="FHL12" s="33"/>
      <c r="FHM12" s="33"/>
      <c r="FHN12" s="33"/>
      <c r="FHO12" s="33"/>
      <c r="FHP12" s="33"/>
      <c r="FHQ12" s="33"/>
      <c r="FHR12" s="33"/>
      <c r="FHS12" s="33"/>
      <c r="FHT12" s="33"/>
      <c r="FHU12" s="33"/>
      <c r="FHV12" s="33"/>
      <c r="FHW12" s="33"/>
      <c r="FHX12" s="33"/>
      <c r="FHY12" s="33"/>
      <c r="FHZ12" s="33"/>
      <c r="FIA12" s="33"/>
      <c r="FIB12" s="33"/>
      <c r="FIC12" s="33"/>
      <c r="FID12" s="33"/>
      <c r="FIE12" s="33"/>
      <c r="FIF12" s="33"/>
      <c r="FIG12" s="33"/>
      <c r="FIH12" s="33"/>
      <c r="FII12" s="33"/>
      <c r="FIJ12" s="33"/>
      <c r="FIK12" s="33"/>
      <c r="FIL12" s="33"/>
      <c r="FIM12" s="33"/>
      <c r="FIN12" s="33"/>
      <c r="FIO12" s="33"/>
      <c r="FIP12" s="33"/>
      <c r="FIQ12" s="33"/>
      <c r="FIR12" s="33"/>
      <c r="FIS12" s="33"/>
      <c r="FIT12" s="33"/>
      <c r="FIU12" s="33"/>
      <c r="FIV12" s="33"/>
      <c r="FIW12" s="33"/>
      <c r="FIX12" s="33"/>
      <c r="FIY12" s="33"/>
      <c r="FIZ12" s="33"/>
      <c r="FJA12" s="33"/>
      <c r="FJB12" s="33"/>
      <c r="FJC12" s="33"/>
      <c r="FJD12" s="33"/>
      <c r="FJE12" s="33"/>
      <c r="FJF12" s="33"/>
      <c r="FJG12" s="33"/>
      <c r="FJH12" s="33"/>
      <c r="FJI12" s="33"/>
      <c r="FJJ12" s="33"/>
      <c r="FJK12" s="33"/>
      <c r="FJL12" s="33"/>
      <c r="FJM12" s="33"/>
      <c r="FJN12" s="33"/>
      <c r="FJO12" s="33"/>
      <c r="FJP12" s="33"/>
      <c r="FJQ12" s="33"/>
      <c r="FJR12" s="33"/>
      <c r="FJS12" s="33"/>
      <c r="FJT12" s="33"/>
      <c r="FJU12" s="33"/>
      <c r="FJV12" s="33"/>
      <c r="FJW12" s="33"/>
      <c r="FJX12" s="33"/>
      <c r="FJY12" s="33"/>
      <c r="FJZ12" s="33"/>
      <c r="FKA12" s="33"/>
      <c r="FKB12" s="33"/>
      <c r="FKC12" s="33"/>
      <c r="FKD12" s="33"/>
      <c r="FKE12" s="33"/>
      <c r="FKF12" s="33"/>
      <c r="FKG12" s="33"/>
      <c r="FKH12" s="33"/>
      <c r="FKI12" s="33"/>
      <c r="FKJ12" s="33"/>
      <c r="FKK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KW12" s="33"/>
      <c r="FKX12" s="33"/>
      <c r="FKY12" s="33"/>
      <c r="FKZ12" s="33"/>
      <c r="FLA12" s="33"/>
      <c r="FLB12" s="33"/>
      <c r="FLC12" s="33"/>
      <c r="FLD12" s="33"/>
      <c r="FLE12" s="33"/>
      <c r="FLF12" s="33"/>
      <c r="FLG12" s="33"/>
      <c r="FLH12" s="33"/>
      <c r="FLI12" s="33"/>
      <c r="FLJ12" s="33"/>
      <c r="FLK12" s="33"/>
      <c r="FLL12" s="33"/>
      <c r="FLM12" s="33"/>
      <c r="FLN12" s="33"/>
      <c r="FLO12" s="33"/>
      <c r="FLP12" s="33"/>
      <c r="FLQ12" s="33"/>
      <c r="FLR12" s="33"/>
      <c r="FLS12" s="33"/>
      <c r="FLT12" s="33"/>
      <c r="FLU12" s="33"/>
      <c r="FLV12" s="33"/>
      <c r="FLW12" s="33"/>
      <c r="FLX12" s="33"/>
      <c r="FLY12" s="33"/>
      <c r="FLZ12" s="33"/>
      <c r="FMA12" s="33"/>
      <c r="FMB12" s="33"/>
      <c r="FMC12" s="33"/>
      <c r="FMD12" s="33"/>
      <c r="FME12" s="33"/>
      <c r="FMF12" s="33"/>
      <c r="FMG12" s="33"/>
      <c r="FMH12" s="33"/>
      <c r="FMI12" s="33"/>
      <c r="FMJ12" s="33"/>
      <c r="FMK12" s="33"/>
      <c r="FML12" s="33"/>
      <c r="FMM12" s="33"/>
      <c r="FMN12" s="33"/>
      <c r="FMO12" s="33"/>
      <c r="FMP12" s="33"/>
      <c r="FMQ12" s="33"/>
      <c r="FMR12" s="33"/>
      <c r="FMS12" s="33"/>
      <c r="FMT12" s="33"/>
      <c r="FMU12" s="33"/>
      <c r="FMV12" s="33"/>
      <c r="FMW12" s="33"/>
      <c r="FMX12" s="33"/>
      <c r="FMY12" s="33"/>
      <c r="FMZ12" s="33"/>
      <c r="FNA12" s="33"/>
      <c r="FNB12" s="33"/>
      <c r="FNC12" s="33"/>
      <c r="FND12" s="33"/>
      <c r="FNE12" s="33"/>
      <c r="FNF12" s="33"/>
      <c r="FNG12" s="33"/>
      <c r="FNH12" s="33"/>
      <c r="FNI12" s="33"/>
      <c r="FNJ12" s="33"/>
      <c r="FNK12" s="33"/>
      <c r="FNL12" s="33"/>
      <c r="FNM12" s="33"/>
      <c r="FNN12" s="33"/>
      <c r="FNO12" s="33"/>
      <c r="FNP12" s="33"/>
      <c r="FNQ12" s="33"/>
      <c r="FNR12" s="33"/>
      <c r="FNS12" s="33"/>
      <c r="FNT12" s="33"/>
      <c r="FNU12" s="33"/>
      <c r="FNV12" s="33"/>
      <c r="FNW12" s="33"/>
      <c r="FNX12" s="33"/>
      <c r="FNY12" s="33"/>
      <c r="FNZ12" s="33"/>
      <c r="FOA12" s="33"/>
      <c r="FOB12" s="33"/>
      <c r="FOC12" s="33"/>
      <c r="FOD12" s="33"/>
      <c r="FOE12" s="33"/>
      <c r="FOF12" s="33"/>
      <c r="FOG12" s="33"/>
      <c r="FOH12" s="33"/>
      <c r="FOI12" s="33"/>
      <c r="FOJ12" s="33"/>
      <c r="FOK12" s="33"/>
      <c r="FOL12" s="33"/>
      <c r="FOM12" s="33"/>
      <c r="FON12" s="33"/>
      <c r="FOO12" s="33"/>
      <c r="FOP12" s="33"/>
      <c r="FOQ12" s="33"/>
      <c r="FOR12" s="33"/>
      <c r="FOS12" s="33"/>
      <c r="FOT12" s="33"/>
      <c r="FOU12" s="33"/>
      <c r="FOV12" s="33"/>
      <c r="FOW12" s="33"/>
      <c r="FOX12" s="33"/>
      <c r="FOY12" s="33"/>
      <c r="FOZ12" s="33"/>
      <c r="FPA12" s="33"/>
      <c r="FPB12" s="33"/>
      <c r="FPC12" s="33"/>
      <c r="FPD12" s="33"/>
      <c r="FPE12" s="33"/>
      <c r="FPF12" s="33"/>
      <c r="FPG12" s="33"/>
      <c r="FPH12" s="33"/>
      <c r="FPI12" s="33"/>
      <c r="FPJ12" s="33"/>
      <c r="FPK12" s="33"/>
      <c r="FPL12" s="33"/>
      <c r="FPM12" s="33"/>
      <c r="FPN12" s="33"/>
      <c r="FPO12" s="33"/>
      <c r="FPP12" s="33"/>
      <c r="FPQ12" s="33"/>
      <c r="FPR12" s="33"/>
      <c r="FPS12" s="33"/>
      <c r="FPT12" s="33"/>
      <c r="FPU12" s="33"/>
      <c r="FPV12" s="33"/>
      <c r="FPW12" s="33"/>
      <c r="FPX12" s="33"/>
      <c r="FPY12" s="33"/>
      <c r="FPZ12" s="33"/>
      <c r="FQA12" s="33"/>
      <c r="FQB12" s="33"/>
      <c r="FQC12" s="33"/>
      <c r="FQD12" s="33"/>
      <c r="FQE12" s="33"/>
      <c r="FQF12" s="33"/>
      <c r="FQG12" s="33"/>
      <c r="FQH12" s="33"/>
      <c r="FQI12" s="33"/>
      <c r="FQJ12" s="33"/>
      <c r="FQK12" s="33"/>
      <c r="FQL12" s="33"/>
      <c r="FQM12" s="33"/>
      <c r="FQN12" s="33"/>
      <c r="FQO12" s="33"/>
      <c r="FQP12" s="33"/>
      <c r="FQQ12" s="33"/>
      <c r="FQR12" s="33"/>
      <c r="FQS12" s="33"/>
      <c r="FQT12" s="33"/>
      <c r="FQU12" s="33"/>
      <c r="FQV12" s="33"/>
      <c r="FQW12" s="33"/>
      <c r="FQX12" s="33"/>
      <c r="FQY12" s="33"/>
      <c r="FQZ12" s="33"/>
      <c r="FRA12" s="33"/>
      <c r="FRB12" s="33"/>
      <c r="FRC12" s="33"/>
      <c r="FRD12" s="33"/>
      <c r="FRE12" s="33"/>
      <c r="FRF12" s="33"/>
      <c r="FRG12" s="33"/>
      <c r="FRH12" s="33"/>
      <c r="FRI12" s="33"/>
      <c r="FRJ12" s="33"/>
      <c r="FRK12" s="33"/>
      <c r="FRL12" s="33"/>
      <c r="FRM12" s="33"/>
      <c r="FRN12" s="33"/>
      <c r="FRO12" s="33"/>
      <c r="FRP12" s="33"/>
      <c r="FRQ12" s="33"/>
      <c r="FRR12" s="33"/>
      <c r="FRS12" s="33"/>
      <c r="FRT12" s="33"/>
      <c r="FRU12" s="33"/>
      <c r="FRV12" s="33"/>
      <c r="FRW12" s="33"/>
      <c r="FRX12" s="33"/>
      <c r="FRY12" s="33"/>
      <c r="FRZ12" s="33"/>
      <c r="FSA12" s="33"/>
      <c r="FSB12" s="33"/>
      <c r="FSC12" s="33"/>
      <c r="FSD12" s="33"/>
      <c r="FSE12" s="33"/>
      <c r="FSF12" s="33"/>
      <c r="FSG12" s="33"/>
      <c r="FSH12" s="33"/>
      <c r="FSI12" s="33"/>
      <c r="FSJ12" s="33"/>
      <c r="FSK12" s="33"/>
      <c r="FSL12" s="33"/>
      <c r="FSM12" s="33"/>
      <c r="FSN12" s="33"/>
      <c r="FSO12" s="33"/>
      <c r="FSP12" s="33"/>
      <c r="FSQ12" s="33"/>
      <c r="FSR12" s="33"/>
      <c r="FSS12" s="33"/>
      <c r="FST12" s="33"/>
      <c r="FSU12" s="33"/>
      <c r="FSV12" s="33"/>
      <c r="FSW12" s="33"/>
      <c r="FSX12" s="33"/>
      <c r="FSY12" s="33"/>
      <c r="FSZ12" s="33"/>
      <c r="FTA12" s="33"/>
      <c r="FTB12" s="33"/>
      <c r="FTC12" s="33"/>
      <c r="FTD12" s="33"/>
      <c r="FTE12" s="33"/>
      <c r="FTF12" s="33"/>
      <c r="FTG12" s="33"/>
      <c r="FTH12" s="33"/>
      <c r="FTI12" s="33"/>
      <c r="FTJ12" s="33"/>
      <c r="FTK12" s="33"/>
      <c r="FTL12" s="33"/>
      <c r="FTM12" s="33"/>
      <c r="FTN12" s="33"/>
      <c r="FTO12" s="33"/>
      <c r="FTP12" s="33"/>
      <c r="FTQ12" s="33"/>
      <c r="FTR12" s="33"/>
      <c r="FTS12" s="33"/>
      <c r="FTT12" s="33"/>
      <c r="FTU12" s="33"/>
      <c r="FTV12" s="33"/>
      <c r="FTW12" s="33"/>
      <c r="FTX12" s="33"/>
      <c r="FTY12" s="33"/>
      <c r="FTZ12" s="33"/>
      <c r="FUA12" s="33"/>
      <c r="FUB12" s="33"/>
      <c r="FUC12" s="33"/>
      <c r="FUD12" s="33"/>
      <c r="FUE12" s="33"/>
      <c r="FUF12" s="33"/>
      <c r="FUG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FUS12" s="33"/>
      <c r="FUT12" s="33"/>
      <c r="FUU12" s="33"/>
      <c r="FUV12" s="33"/>
      <c r="FUW12" s="33"/>
      <c r="FUX12" s="33"/>
      <c r="FUY12" s="33"/>
      <c r="FUZ12" s="33"/>
      <c r="FVA12" s="33"/>
      <c r="FVB12" s="33"/>
      <c r="FVC12" s="33"/>
      <c r="FVD12" s="33"/>
      <c r="FVE12" s="33"/>
      <c r="FVF12" s="33"/>
      <c r="FVG12" s="33"/>
      <c r="FVH12" s="33"/>
      <c r="FVI12" s="33"/>
      <c r="FVJ12" s="33"/>
      <c r="FVK12" s="33"/>
      <c r="FVL12" s="33"/>
      <c r="FVM12" s="33"/>
      <c r="FVN12" s="33"/>
      <c r="FVO12" s="33"/>
      <c r="FVP12" s="33"/>
      <c r="FVQ12" s="33"/>
      <c r="FVR12" s="33"/>
      <c r="FVS12" s="33"/>
      <c r="FVT12" s="33"/>
      <c r="FVU12" s="33"/>
      <c r="FVV12" s="33"/>
      <c r="FVW12" s="33"/>
      <c r="FVX12" s="33"/>
      <c r="FVY12" s="33"/>
      <c r="FVZ12" s="33"/>
      <c r="FWA12" s="33"/>
      <c r="FWB12" s="33"/>
      <c r="FWC12" s="33"/>
      <c r="FWD12" s="33"/>
      <c r="FWE12" s="33"/>
      <c r="FWF12" s="33"/>
      <c r="FWG12" s="33"/>
      <c r="FWH12" s="33"/>
      <c r="FWI12" s="33"/>
      <c r="FWJ12" s="33"/>
      <c r="FWK12" s="33"/>
      <c r="FWL12" s="33"/>
      <c r="FWM12" s="33"/>
      <c r="FWN12" s="33"/>
      <c r="FWO12" s="33"/>
      <c r="FWP12" s="33"/>
      <c r="FWQ12" s="33"/>
      <c r="FWR12" s="33"/>
      <c r="FWS12" s="33"/>
      <c r="FWT12" s="33"/>
      <c r="FWU12" s="33"/>
      <c r="FWV12" s="33"/>
      <c r="FWW12" s="33"/>
      <c r="FWX12" s="33"/>
      <c r="FWY12" s="33"/>
      <c r="FWZ12" s="33"/>
      <c r="FXA12" s="33"/>
      <c r="FXB12" s="33"/>
      <c r="FXC12" s="33"/>
      <c r="FXD12" s="33"/>
      <c r="FXE12" s="33"/>
      <c r="FXF12" s="33"/>
      <c r="FXG12" s="33"/>
      <c r="FXH12" s="33"/>
      <c r="FXI12" s="33"/>
      <c r="FXJ12" s="33"/>
      <c r="FXK12" s="33"/>
      <c r="FXL12" s="33"/>
      <c r="FXM12" s="33"/>
      <c r="FXN12" s="33"/>
      <c r="FXO12" s="33"/>
      <c r="FXP12" s="33"/>
      <c r="FXQ12" s="33"/>
      <c r="FXR12" s="33"/>
      <c r="FXS12" s="33"/>
      <c r="FXT12" s="33"/>
      <c r="FXU12" s="33"/>
      <c r="FXV12" s="33"/>
      <c r="FXW12" s="33"/>
      <c r="FXX12" s="33"/>
      <c r="FXY12" s="33"/>
      <c r="FXZ12" s="33"/>
      <c r="FYA12" s="33"/>
      <c r="FYB12" s="33"/>
      <c r="FYC12" s="33"/>
      <c r="FYD12" s="33"/>
      <c r="FYE12" s="33"/>
      <c r="FYF12" s="33"/>
      <c r="FYG12" s="33"/>
      <c r="FYH12" s="33"/>
      <c r="FYI12" s="33"/>
      <c r="FYJ12" s="33"/>
      <c r="FYK12" s="33"/>
      <c r="FYL12" s="33"/>
      <c r="FYM12" s="33"/>
      <c r="FYN12" s="33"/>
      <c r="FYO12" s="33"/>
      <c r="FYP12" s="33"/>
      <c r="FYQ12" s="33"/>
      <c r="FYR12" s="33"/>
      <c r="FYS12" s="33"/>
      <c r="FYT12" s="33"/>
      <c r="FYU12" s="33"/>
      <c r="FYV12" s="33"/>
      <c r="FYW12" s="33"/>
      <c r="FYX12" s="33"/>
      <c r="FYY12" s="33"/>
      <c r="FYZ12" s="33"/>
      <c r="FZA12" s="33"/>
      <c r="FZB12" s="33"/>
      <c r="FZC12" s="33"/>
      <c r="FZD12" s="33"/>
      <c r="FZE12" s="33"/>
      <c r="FZF12" s="33"/>
      <c r="FZG12" s="33"/>
      <c r="FZH12" s="33"/>
      <c r="FZI12" s="33"/>
      <c r="FZJ12" s="33"/>
      <c r="FZK12" s="33"/>
      <c r="FZL12" s="33"/>
      <c r="FZM12" s="33"/>
      <c r="FZN12" s="33"/>
      <c r="FZO12" s="33"/>
      <c r="FZP12" s="33"/>
      <c r="FZQ12" s="33"/>
      <c r="FZR12" s="33"/>
      <c r="FZS12" s="33"/>
      <c r="FZT12" s="33"/>
      <c r="FZU12" s="33"/>
      <c r="FZV12" s="33"/>
      <c r="FZW12" s="33"/>
      <c r="FZX12" s="33"/>
      <c r="FZY12" s="33"/>
      <c r="FZZ12" s="33"/>
      <c r="GAA12" s="33"/>
      <c r="GAB12" s="33"/>
      <c r="GAC12" s="33"/>
      <c r="GAD12" s="33"/>
      <c r="GAE12" s="33"/>
      <c r="GAF12" s="33"/>
      <c r="GAG12" s="33"/>
      <c r="GAH12" s="33"/>
      <c r="GAI12" s="33"/>
      <c r="GAJ12" s="33"/>
      <c r="GAK12" s="33"/>
      <c r="GAL12" s="33"/>
      <c r="GAM12" s="33"/>
      <c r="GAN12" s="33"/>
      <c r="GAO12" s="33"/>
      <c r="GAP12" s="33"/>
      <c r="GAQ12" s="33"/>
      <c r="GAR12" s="33"/>
      <c r="GAS12" s="33"/>
      <c r="GAT12" s="33"/>
      <c r="GAU12" s="33"/>
      <c r="GAV12" s="33"/>
      <c r="GAW12" s="33"/>
      <c r="GAX12" s="33"/>
      <c r="GAY12" s="33"/>
      <c r="GAZ12" s="33"/>
      <c r="GBA12" s="33"/>
      <c r="GBB12" s="33"/>
      <c r="GBC12" s="33"/>
      <c r="GBD12" s="33"/>
      <c r="GBE12" s="33"/>
      <c r="GBF12" s="33"/>
      <c r="GBG12" s="33"/>
      <c r="GBH12" s="33"/>
      <c r="GBI12" s="33"/>
      <c r="GBJ12" s="33"/>
      <c r="GBK12" s="33"/>
      <c r="GBL12" s="33"/>
      <c r="GBM12" s="33"/>
      <c r="GBN12" s="33"/>
      <c r="GBO12" s="33"/>
      <c r="GBP12" s="33"/>
      <c r="GBQ12" s="33"/>
      <c r="GBR12" s="33"/>
      <c r="GBS12" s="33"/>
      <c r="GBT12" s="33"/>
      <c r="GBU12" s="33"/>
      <c r="GBV12" s="33"/>
      <c r="GBW12" s="33"/>
      <c r="GBX12" s="33"/>
      <c r="GBY12" s="33"/>
      <c r="GBZ12" s="33"/>
      <c r="GCA12" s="33"/>
      <c r="GCB12" s="33"/>
      <c r="GCC12" s="33"/>
      <c r="GCD12" s="33"/>
      <c r="GCE12" s="33"/>
      <c r="GCF12" s="33"/>
      <c r="GCG12" s="33"/>
      <c r="GCH12" s="33"/>
      <c r="GCI12" s="33"/>
      <c r="GCJ12" s="33"/>
      <c r="GCK12" s="33"/>
      <c r="GCL12" s="33"/>
      <c r="GCM12" s="33"/>
      <c r="GCN12" s="33"/>
      <c r="GCO12" s="33"/>
      <c r="GCP12" s="33"/>
      <c r="GCQ12" s="33"/>
      <c r="GCR12" s="33"/>
      <c r="GCS12" s="33"/>
      <c r="GCT12" s="33"/>
      <c r="GCU12" s="33"/>
      <c r="GCV12" s="33"/>
      <c r="GCW12" s="33"/>
      <c r="GCX12" s="33"/>
      <c r="GCY12" s="33"/>
      <c r="GCZ12" s="33"/>
      <c r="GDA12" s="33"/>
      <c r="GDB12" s="33"/>
      <c r="GDC12" s="33"/>
      <c r="GDD12" s="33"/>
      <c r="GDE12" s="33"/>
      <c r="GDF12" s="33"/>
      <c r="GDG12" s="33"/>
      <c r="GDH12" s="33"/>
      <c r="GDI12" s="33"/>
      <c r="GDJ12" s="33"/>
      <c r="GDK12" s="33"/>
      <c r="GDL12" s="33"/>
      <c r="GDM12" s="33"/>
      <c r="GDN12" s="33"/>
      <c r="GDO12" s="33"/>
      <c r="GDP12" s="33"/>
      <c r="GDQ12" s="33"/>
      <c r="GDR12" s="33"/>
      <c r="GDS12" s="33"/>
      <c r="GDT12" s="33"/>
      <c r="GDU12" s="33"/>
      <c r="GDV12" s="33"/>
      <c r="GDW12" s="33"/>
      <c r="GDX12" s="33"/>
      <c r="GDY12" s="33"/>
      <c r="GDZ12" s="33"/>
      <c r="GEA12" s="33"/>
      <c r="GEB12" s="33"/>
      <c r="GEC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EO12" s="33"/>
      <c r="GEP12" s="33"/>
      <c r="GEQ12" s="33"/>
      <c r="GER12" s="33"/>
      <c r="GES12" s="33"/>
      <c r="GET12" s="33"/>
      <c r="GEU12" s="33"/>
      <c r="GEV12" s="33"/>
      <c r="GEW12" s="33"/>
      <c r="GEX12" s="33"/>
      <c r="GEY12" s="33"/>
      <c r="GEZ12" s="33"/>
      <c r="GFA12" s="33"/>
      <c r="GFB12" s="33"/>
      <c r="GFC12" s="33"/>
      <c r="GFD12" s="33"/>
      <c r="GFE12" s="33"/>
      <c r="GFF12" s="33"/>
      <c r="GFG12" s="33"/>
      <c r="GFH12" s="33"/>
      <c r="GFI12" s="33"/>
      <c r="GFJ12" s="33"/>
      <c r="GFK12" s="33"/>
      <c r="GFL12" s="33"/>
      <c r="GFM12" s="33"/>
      <c r="GFN12" s="33"/>
      <c r="GFO12" s="33"/>
      <c r="GFP12" s="33"/>
      <c r="GFQ12" s="33"/>
      <c r="GFR12" s="33"/>
      <c r="GFS12" s="33"/>
      <c r="GFT12" s="33"/>
      <c r="GFU12" s="33"/>
      <c r="GFV12" s="33"/>
      <c r="GFW12" s="33"/>
      <c r="GFX12" s="33"/>
      <c r="GFY12" s="33"/>
      <c r="GFZ12" s="33"/>
      <c r="GGA12" s="33"/>
      <c r="GGB12" s="33"/>
      <c r="GGC12" s="33"/>
      <c r="GGD12" s="33"/>
      <c r="GGE12" s="33"/>
      <c r="GGF12" s="33"/>
      <c r="GGG12" s="33"/>
      <c r="GGH12" s="33"/>
      <c r="GGI12" s="33"/>
      <c r="GGJ12" s="33"/>
      <c r="GGK12" s="33"/>
      <c r="GGL12" s="33"/>
      <c r="GGM12" s="33"/>
      <c r="GGN12" s="33"/>
      <c r="GGO12" s="33"/>
      <c r="GGP12" s="33"/>
      <c r="GGQ12" s="33"/>
      <c r="GGR12" s="33"/>
      <c r="GGS12" s="33"/>
      <c r="GGT12" s="33"/>
      <c r="GGU12" s="33"/>
      <c r="GGV12" s="33"/>
      <c r="GGW12" s="33"/>
      <c r="GGX12" s="33"/>
      <c r="GGY12" s="33"/>
      <c r="GGZ12" s="33"/>
      <c r="GHA12" s="33"/>
      <c r="GHB12" s="33"/>
      <c r="GHC12" s="33"/>
      <c r="GHD12" s="33"/>
      <c r="GHE12" s="33"/>
      <c r="GHF12" s="33"/>
      <c r="GHG12" s="33"/>
      <c r="GHH12" s="33"/>
      <c r="GHI12" s="33"/>
      <c r="GHJ12" s="33"/>
      <c r="GHK12" s="33"/>
      <c r="GHL12" s="33"/>
      <c r="GHM12" s="33"/>
      <c r="GHN12" s="33"/>
      <c r="GHO12" s="33"/>
      <c r="GHP12" s="33"/>
      <c r="GHQ12" s="33"/>
      <c r="GHR12" s="33"/>
      <c r="GHS12" s="33"/>
      <c r="GHT12" s="33"/>
      <c r="GHU12" s="33"/>
      <c r="GHV12" s="33"/>
      <c r="GHW12" s="33"/>
      <c r="GHX12" s="33"/>
      <c r="GHY12" s="33"/>
      <c r="GHZ12" s="33"/>
      <c r="GIA12" s="33"/>
      <c r="GIB12" s="33"/>
      <c r="GIC12" s="33"/>
      <c r="GID12" s="33"/>
      <c r="GIE12" s="33"/>
      <c r="GIF12" s="33"/>
      <c r="GIG12" s="33"/>
      <c r="GIH12" s="33"/>
      <c r="GII12" s="33"/>
      <c r="GIJ12" s="33"/>
      <c r="GIK12" s="33"/>
      <c r="GIL12" s="33"/>
      <c r="GIM12" s="33"/>
      <c r="GIN12" s="33"/>
      <c r="GIO12" s="33"/>
      <c r="GIP12" s="33"/>
      <c r="GIQ12" s="33"/>
      <c r="GIR12" s="33"/>
      <c r="GIS12" s="33"/>
      <c r="GIT12" s="33"/>
      <c r="GIU12" s="33"/>
      <c r="GIV12" s="33"/>
      <c r="GIW12" s="33"/>
      <c r="GIX12" s="33"/>
      <c r="GIY12" s="33"/>
      <c r="GIZ12" s="33"/>
      <c r="GJA12" s="33"/>
      <c r="GJB12" s="33"/>
      <c r="GJC12" s="33"/>
      <c r="GJD12" s="33"/>
      <c r="GJE12" s="33"/>
      <c r="GJF12" s="33"/>
      <c r="GJG12" s="33"/>
      <c r="GJH12" s="33"/>
      <c r="GJI12" s="33"/>
      <c r="GJJ12" s="33"/>
      <c r="GJK12" s="33"/>
      <c r="GJL12" s="33"/>
      <c r="GJM12" s="33"/>
      <c r="GJN12" s="33"/>
      <c r="GJO12" s="33"/>
      <c r="GJP12" s="33"/>
      <c r="GJQ12" s="33"/>
      <c r="GJR12" s="33"/>
      <c r="GJS12" s="33"/>
      <c r="GJT12" s="33"/>
      <c r="GJU12" s="33"/>
      <c r="GJV12" s="33"/>
      <c r="GJW12" s="33"/>
      <c r="GJX12" s="33"/>
      <c r="GJY12" s="33"/>
      <c r="GJZ12" s="33"/>
      <c r="GKA12" s="33"/>
      <c r="GKB12" s="33"/>
      <c r="GKC12" s="33"/>
      <c r="GKD12" s="33"/>
      <c r="GKE12" s="33"/>
      <c r="GKF12" s="33"/>
      <c r="GKG12" s="33"/>
      <c r="GKH12" s="33"/>
      <c r="GKI12" s="33"/>
      <c r="GKJ12" s="33"/>
      <c r="GKK12" s="33"/>
      <c r="GKL12" s="33"/>
      <c r="GKM12" s="33"/>
      <c r="GKN12" s="33"/>
      <c r="GKO12" s="33"/>
      <c r="GKP12" s="33"/>
      <c r="GKQ12" s="33"/>
      <c r="GKR12" s="33"/>
      <c r="GKS12" s="33"/>
      <c r="GKT12" s="33"/>
      <c r="GKU12" s="33"/>
      <c r="GKV12" s="33"/>
      <c r="GKW12" s="33"/>
      <c r="GKX12" s="33"/>
      <c r="GKY12" s="33"/>
      <c r="GKZ12" s="33"/>
      <c r="GLA12" s="33"/>
      <c r="GLB12" s="33"/>
      <c r="GLC12" s="33"/>
      <c r="GLD12" s="33"/>
      <c r="GLE12" s="33"/>
      <c r="GLF12" s="33"/>
      <c r="GLG12" s="33"/>
      <c r="GLH12" s="33"/>
      <c r="GLI12" s="33"/>
      <c r="GLJ12" s="33"/>
      <c r="GLK12" s="33"/>
      <c r="GLL12" s="33"/>
      <c r="GLM12" s="33"/>
      <c r="GLN12" s="33"/>
      <c r="GLO12" s="33"/>
      <c r="GLP12" s="33"/>
      <c r="GLQ12" s="33"/>
      <c r="GLR12" s="33"/>
      <c r="GLS12" s="33"/>
      <c r="GLT12" s="33"/>
      <c r="GLU12" s="33"/>
      <c r="GLV12" s="33"/>
      <c r="GLW12" s="33"/>
      <c r="GLX12" s="33"/>
      <c r="GLY12" s="33"/>
      <c r="GLZ12" s="33"/>
      <c r="GMA12" s="33"/>
      <c r="GMB12" s="33"/>
      <c r="GMC12" s="33"/>
      <c r="GMD12" s="33"/>
      <c r="GME12" s="33"/>
      <c r="GMF12" s="33"/>
      <c r="GMG12" s="33"/>
      <c r="GMH12" s="33"/>
      <c r="GMI12" s="33"/>
      <c r="GMJ12" s="33"/>
      <c r="GMK12" s="33"/>
      <c r="GML12" s="33"/>
      <c r="GMM12" s="33"/>
      <c r="GMN12" s="33"/>
      <c r="GMO12" s="33"/>
      <c r="GMP12" s="33"/>
      <c r="GMQ12" s="33"/>
      <c r="GMR12" s="33"/>
      <c r="GMS12" s="33"/>
      <c r="GMT12" s="33"/>
      <c r="GMU12" s="33"/>
      <c r="GMV12" s="33"/>
      <c r="GMW12" s="33"/>
      <c r="GMX12" s="33"/>
      <c r="GMY12" s="33"/>
      <c r="GMZ12" s="33"/>
      <c r="GNA12" s="33"/>
      <c r="GNB12" s="33"/>
      <c r="GNC12" s="33"/>
      <c r="GND12" s="33"/>
      <c r="GNE12" s="33"/>
      <c r="GNF12" s="33"/>
      <c r="GNG12" s="33"/>
      <c r="GNH12" s="33"/>
      <c r="GNI12" s="33"/>
      <c r="GNJ12" s="33"/>
      <c r="GNK12" s="33"/>
      <c r="GNL12" s="33"/>
      <c r="GNM12" s="33"/>
      <c r="GNN12" s="33"/>
      <c r="GNO12" s="33"/>
      <c r="GNP12" s="33"/>
      <c r="GNQ12" s="33"/>
      <c r="GNR12" s="33"/>
      <c r="GNS12" s="33"/>
      <c r="GNT12" s="33"/>
      <c r="GNU12" s="33"/>
      <c r="GNV12" s="33"/>
      <c r="GNW12" s="33"/>
      <c r="GNX12" s="33"/>
      <c r="GNY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OK12" s="33"/>
      <c r="GOL12" s="33"/>
      <c r="GOM12" s="33"/>
      <c r="GON12" s="33"/>
      <c r="GOO12" s="33"/>
      <c r="GOP12" s="33"/>
      <c r="GOQ12" s="33"/>
      <c r="GOR12" s="33"/>
      <c r="GOS12" s="33"/>
      <c r="GOT12" s="33"/>
      <c r="GOU12" s="33"/>
      <c r="GOV12" s="33"/>
      <c r="GOW12" s="33"/>
      <c r="GOX12" s="33"/>
      <c r="GOY12" s="33"/>
      <c r="GOZ12" s="33"/>
      <c r="GPA12" s="33"/>
      <c r="GPB12" s="33"/>
      <c r="GPC12" s="33"/>
      <c r="GPD12" s="33"/>
      <c r="GPE12" s="33"/>
      <c r="GPF12" s="33"/>
      <c r="GPG12" s="33"/>
      <c r="GPH12" s="33"/>
      <c r="GPI12" s="33"/>
      <c r="GPJ12" s="33"/>
      <c r="GPK12" s="33"/>
      <c r="GPL12" s="33"/>
      <c r="GPM12" s="33"/>
      <c r="GPN12" s="33"/>
      <c r="GPO12" s="33"/>
      <c r="GPP12" s="33"/>
      <c r="GPQ12" s="33"/>
      <c r="GPR12" s="33"/>
      <c r="GPS12" s="33"/>
      <c r="GPT12" s="33"/>
      <c r="GPU12" s="33"/>
      <c r="GPV12" s="33"/>
      <c r="GPW12" s="33"/>
      <c r="GPX12" s="33"/>
      <c r="GPY12" s="33"/>
      <c r="GPZ12" s="33"/>
      <c r="GQA12" s="33"/>
      <c r="GQB12" s="33"/>
      <c r="GQC12" s="33"/>
      <c r="GQD12" s="33"/>
      <c r="GQE12" s="33"/>
      <c r="GQF12" s="33"/>
      <c r="GQG12" s="33"/>
      <c r="GQH12" s="33"/>
      <c r="GQI12" s="33"/>
      <c r="GQJ12" s="33"/>
      <c r="GQK12" s="33"/>
      <c r="GQL12" s="33"/>
      <c r="GQM12" s="33"/>
      <c r="GQN12" s="33"/>
      <c r="GQO12" s="33"/>
      <c r="GQP12" s="33"/>
      <c r="GQQ12" s="33"/>
      <c r="GQR12" s="33"/>
      <c r="GQS12" s="33"/>
      <c r="GQT12" s="33"/>
      <c r="GQU12" s="33"/>
      <c r="GQV12" s="33"/>
      <c r="GQW12" s="33"/>
      <c r="GQX12" s="33"/>
      <c r="GQY12" s="33"/>
      <c r="GQZ12" s="33"/>
      <c r="GRA12" s="33"/>
      <c r="GRB12" s="33"/>
      <c r="GRC12" s="33"/>
      <c r="GRD12" s="33"/>
      <c r="GRE12" s="33"/>
      <c r="GRF12" s="33"/>
      <c r="GRG12" s="33"/>
      <c r="GRH12" s="33"/>
      <c r="GRI12" s="33"/>
      <c r="GRJ12" s="33"/>
      <c r="GRK12" s="33"/>
      <c r="GRL12" s="33"/>
      <c r="GRM12" s="33"/>
      <c r="GRN12" s="33"/>
      <c r="GRO12" s="33"/>
      <c r="GRP12" s="33"/>
      <c r="GRQ12" s="33"/>
      <c r="GRR12" s="33"/>
      <c r="GRS12" s="33"/>
      <c r="GRT12" s="33"/>
      <c r="GRU12" s="33"/>
      <c r="GRV12" s="33"/>
      <c r="GRW12" s="33"/>
      <c r="GRX12" s="33"/>
      <c r="GRY12" s="33"/>
      <c r="GRZ12" s="33"/>
      <c r="GSA12" s="33"/>
      <c r="GSB12" s="33"/>
      <c r="GSC12" s="33"/>
      <c r="GSD12" s="33"/>
      <c r="GSE12" s="33"/>
      <c r="GSF12" s="33"/>
      <c r="GSG12" s="33"/>
      <c r="GSH12" s="33"/>
      <c r="GSI12" s="33"/>
      <c r="GSJ12" s="33"/>
      <c r="GSK12" s="33"/>
      <c r="GSL12" s="33"/>
      <c r="GSM12" s="33"/>
      <c r="GSN12" s="33"/>
      <c r="GSO12" s="33"/>
      <c r="GSP12" s="33"/>
      <c r="GSQ12" s="33"/>
      <c r="GSR12" s="33"/>
      <c r="GSS12" s="33"/>
      <c r="GST12" s="33"/>
      <c r="GSU12" s="33"/>
      <c r="GSV12" s="33"/>
      <c r="GSW12" s="33"/>
      <c r="GSX12" s="33"/>
      <c r="GSY12" s="33"/>
      <c r="GSZ12" s="33"/>
      <c r="GTA12" s="33"/>
      <c r="GTB12" s="33"/>
      <c r="GTC12" s="33"/>
      <c r="GTD12" s="33"/>
      <c r="GTE12" s="33"/>
      <c r="GTF12" s="33"/>
      <c r="GTG12" s="33"/>
      <c r="GTH12" s="33"/>
      <c r="GTI12" s="33"/>
      <c r="GTJ12" s="33"/>
      <c r="GTK12" s="33"/>
      <c r="GTL12" s="33"/>
      <c r="GTM12" s="33"/>
      <c r="GTN12" s="33"/>
      <c r="GTO12" s="33"/>
      <c r="GTP12" s="33"/>
      <c r="GTQ12" s="33"/>
      <c r="GTR12" s="33"/>
      <c r="GTS12" s="33"/>
      <c r="GTT12" s="33"/>
      <c r="GTU12" s="33"/>
      <c r="GTV12" s="33"/>
      <c r="GTW12" s="33"/>
      <c r="GTX12" s="33"/>
      <c r="GTY12" s="33"/>
      <c r="GTZ12" s="33"/>
      <c r="GUA12" s="33"/>
      <c r="GUB12" s="33"/>
      <c r="GUC12" s="33"/>
      <c r="GUD12" s="33"/>
      <c r="GUE12" s="33"/>
      <c r="GUF12" s="33"/>
      <c r="GUG12" s="33"/>
      <c r="GUH12" s="33"/>
      <c r="GUI12" s="33"/>
      <c r="GUJ12" s="33"/>
      <c r="GUK12" s="33"/>
      <c r="GUL12" s="33"/>
      <c r="GUM12" s="33"/>
      <c r="GUN12" s="33"/>
      <c r="GUO12" s="33"/>
      <c r="GUP12" s="33"/>
      <c r="GUQ12" s="33"/>
      <c r="GUR12" s="33"/>
      <c r="GUS12" s="33"/>
      <c r="GUT12" s="33"/>
      <c r="GUU12" s="33"/>
      <c r="GUV12" s="33"/>
      <c r="GUW12" s="33"/>
      <c r="GUX12" s="33"/>
      <c r="GUY12" s="33"/>
      <c r="GUZ12" s="33"/>
      <c r="GVA12" s="33"/>
      <c r="GVB12" s="33"/>
      <c r="GVC12" s="33"/>
      <c r="GVD12" s="33"/>
      <c r="GVE12" s="33"/>
      <c r="GVF12" s="33"/>
      <c r="GVG12" s="33"/>
      <c r="GVH12" s="33"/>
      <c r="GVI12" s="33"/>
      <c r="GVJ12" s="33"/>
      <c r="GVK12" s="33"/>
      <c r="GVL12" s="33"/>
      <c r="GVM12" s="33"/>
      <c r="GVN12" s="33"/>
      <c r="GVO12" s="33"/>
      <c r="GVP12" s="33"/>
      <c r="GVQ12" s="33"/>
      <c r="GVR12" s="33"/>
      <c r="GVS12" s="33"/>
      <c r="GVT12" s="33"/>
      <c r="GVU12" s="33"/>
      <c r="GVV12" s="33"/>
      <c r="GVW12" s="33"/>
      <c r="GVX12" s="33"/>
      <c r="GVY12" s="33"/>
      <c r="GVZ12" s="33"/>
      <c r="GWA12" s="33"/>
      <c r="GWB12" s="33"/>
      <c r="GWC12" s="33"/>
      <c r="GWD12" s="33"/>
      <c r="GWE12" s="33"/>
      <c r="GWF12" s="33"/>
      <c r="GWG12" s="33"/>
      <c r="GWH12" s="33"/>
      <c r="GWI12" s="33"/>
      <c r="GWJ12" s="33"/>
      <c r="GWK12" s="33"/>
      <c r="GWL12" s="33"/>
      <c r="GWM12" s="33"/>
      <c r="GWN12" s="33"/>
      <c r="GWO12" s="33"/>
      <c r="GWP12" s="33"/>
      <c r="GWQ12" s="33"/>
      <c r="GWR12" s="33"/>
      <c r="GWS12" s="33"/>
      <c r="GWT12" s="33"/>
      <c r="GWU12" s="33"/>
      <c r="GWV12" s="33"/>
      <c r="GWW12" s="33"/>
      <c r="GWX12" s="33"/>
      <c r="GWY12" s="33"/>
      <c r="GWZ12" s="33"/>
      <c r="GXA12" s="33"/>
      <c r="GXB12" s="33"/>
      <c r="GXC12" s="33"/>
      <c r="GXD12" s="33"/>
      <c r="GXE12" s="33"/>
      <c r="GXF12" s="33"/>
      <c r="GXG12" s="33"/>
      <c r="GXH12" s="33"/>
      <c r="GXI12" s="33"/>
      <c r="GXJ12" s="33"/>
      <c r="GXK12" s="33"/>
      <c r="GXL12" s="33"/>
      <c r="GXM12" s="33"/>
      <c r="GXN12" s="33"/>
      <c r="GXO12" s="33"/>
      <c r="GXP12" s="33"/>
      <c r="GXQ12" s="33"/>
      <c r="GXR12" s="33"/>
      <c r="GXS12" s="33"/>
      <c r="GXT12" s="33"/>
      <c r="GXU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GYG12" s="33"/>
      <c r="GYH12" s="33"/>
      <c r="GYI12" s="33"/>
      <c r="GYJ12" s="33"/>
      <c r="GYK12" s="33"/>
      <c r="GYL12" s="33"/>
      <c r="GYM12" s="33"/>
      <c r="GYN12" s="33"/>
      <c r="GYO12" s="33"/>
      <c r="GYP12" s="33"/>
      <c r="GYQ12" s="33"/>
      <c r="GYR12" s="33"/>
      <c r="GYS12" s="33"/>
      <c r="GYT12" s="33"/>
      <c r="GYU12" s="33"/>
      <c r="GYV12" s="33"/>
      <c r="GYW12" s="33"/>
      <c r="GYX12" s="33"/>
      <c r="GYY12" s="33"/>
      <c r="GYZ12" s="33"/>
      <c r="GZA12" s="33"/>
      <c r="GZB12" s="33"/>
      <c r="GZC12" s="33"/>
      <c r="GZD12" s="33"/>
      <c r="GZE12" s="33"/>
      <c r="GZF12" s="33"/>
      <c r="GZG12" s="33"/>
      <c r="GZH12" s="33"/>
      <c r="GZI12" s="33"/>
      <c r="GZJ12" s="33"/>
      <c r="GZK12" s="33"/>
      <c r="GZL12" s="33"/>
      <c r="GZM12" s="33"/>
      <c r="GZN12" s="33"/>
      <c r="GZO12" s="33"/>
      <c r="GZP12" s="33"/>
      <c r="GZQ12" s="33"/>
      <c r="GZR12" s="33"/>
      <c r="GZS12" s="33"/>
      <c r="GZT12" s="33"/>
      <c r="GZU12" s="33"/>
      <c r="GZV12" s="33"/>
      <c r="GZW12" s="33"/>
      <c r="GZX12" s="33"/>
      <c r="GZY12" s="33"/>
      <c r="GZZ12" s="33"/>
      <c r="HAA12" s="33"/>
      <c r="HAB12" s="33"/>
      <c r="HAC12" s="33"/>
      <c r="HAD12" s="33"/>
      <c r="HAE12" s="33"/>
      <c r="HAF12" s="33"/>
      <c r="HAG12" s="33"/>
      <c r="HAH12" s="33"/>
      <c r="HAI12" s="33"/>
      <c r="HAJ12" s="33"/>
      <c r="HAK12" s="33"/>
      <c r="HAL12" s="33"/>
      <c r="HAM12" s="33"/>
      <c r="HAN12" s="33"/>
      <c r="HAO12" s="33"/>
      <c r="HAP12" s="33"/>
      <c r="HAQ12" s="33"/>
      <c r="HAR12" s="33"/>
      <c r="HAS12" s="33"/>
      <c r="HAT12" s="33"/>
      <c r="HAU12" s="33"/>
      <c r="HAV12" s="33"/>
      <c r="HAW12" s="33"/>
      <c r="HAX12" s="33"/>
      <c r="HAY12" s="33"/>
      <c r="HAZ12" s="33"/>
      <c r="HBA12" s="33"/>
      <c r="HBB12" s="33"/>
      <c r="HBC12" s="33"/>
      <c r="HBD12" s="33"/>
      <c r="HBE12" s="33"/>
      <c r="HBF12" s="33"/>
      <c r="HBG12" s="33"/>
      <c r="HBH12" s="33"/>
      <c r="HBI12" s="33"/>
      <c r="HBJ12" s="33"/>
      <c r="HBK12" s="33"/>
      <c r="HBL12" s="33"/>
      <c r="HBM12" s="33"/>
      <c r="HBN12" s="33"/>
      <c r="HBO12" s="33"/>
      <c r="HBP12" s="33"/>
      <c r="HBQ12" s="33"/>
      <c r="HBR12" s="33"/>
      <c r="HBS12" s="33"/>
      <c r="HBT12" s="33"/>
      <c r="HBU12" s="33"/>
      <c r="HBV12" s="33"/>
      <c r="HBW12" s="33"/>
      <c r="HBX12" s="33"/>
      <c r="HBY12" s="33"/>
      <c r="HBZ12" s="33"/>
      <c r="HCA12" s="33"/>
      <c r="HCB12" s="33"/>
      <c r="HCC12" s="33"/>
      <c r="HCD12" s="33"/>
      <c r="HCE12" s="33"/>
      <c r="HCF12" s="33"/>
      <c r="HCG12" s="33"/>
      <c r="HCH12" s="33"/>
      <c r="HCI12" s="33"/>
      <c r="HCJ12" s="33"/>
      <c r="HCK12" s="33"/>
      <c r="HCL12" s="33"/>
      <c r="HCM12" s="33"/>
      <c r="HCN12" s="33"/>
      <c r="HCO12" s="33"/>
      <c r="HCP12" s="33"/>
      <c r="HCQ12" s="33"/>
      <c r="HCR12" s="33"/>
      <c r="HCS12" s="33"/>
      <c r="HCT12" s="33"/>
      <c r="HCU12" s="33"/>
      <c r="HCV12" s="33"/>
      <c r="HCW12" s="33"/>
      <c r="HCX12" s="33"/>
      <c r="HCY12" s="33"/>
      <c r="HCZ12" s="33"/>
      <c r="HDA12" s="33"/>
      <c r="HDB12" s="33"/>
      <c r="HDC12" s="33"/>
      <c r="HDD12" s="33"/>
      <c r="HDE12" s="33"/>
      <c r="HDF12" s="33"/>
      <c r="HDG12" s="33"/>
      <c r="HDH12" s="33"/>
      <c r="HDI12" s="33"/>
      <c r="HDJ12" s="33"/>
      <c r="HDK12" s="33"/>
      <c r="HDL12" s="33"/>
      <c r="HDM12" s="33"/>
      <c r="HDN12" s="33"/>
      <c r="HDO12" s="33"/>
      <c r="HDP12" s="33"/>
      <c r="HDQ12" s="33"/>
      <c r="HDR12" s="33"/>
      <c r="HDS12" s="33"/>
      <c r="HDT12" s="33"/>
      <c r="HDU12" s="33"/>
      <c r="HDV12" s="33"/>
      <c r="HDW12" s="33"/>
      <c r="HDX12" s="33"/>
      <c r="HDY12" s="33"/>
      <c r="HDZ12" s="33"/>
      <c r="HEA12" s="33"/>
      <c r="HEB12" s="33"/>
      <c r="HEC12" s="33"/>
      <c r="HED12" s="33"/>
      <c r="HEE12" s="33"/>
      <c r="HEF12" s="33"/>
      <c r="HEG12" s="33"/>
      <c r="HEH12" s="33"/>
      <c r="HEI12" s="33"/>
      <c r="HEJ12" s="33"/>
      <c r="HEK12" s="33"/>
      <c r="HEL12" s="33"/>
      <c r="HEM12" s="33"/>
      <c r="HEN12" s="33"/>
      <c r="HEO12" s="33"/>
      <c r="HEP12" s="33"/>
      <c r="HEQ12" s="33"/>
      <c r="HER12" s="33"/>
      <c r="HES12" s="33"/>
      <c r="HET12" s="33"/>
      <c r="HEU12" s="33"/>
      <c r="HEV12" s="33"/>
      <c r="HEW12" s="33"/>
      <c r="HEX12" s="33"/>
      <c r="HEY12" s="33"/>
      <c r="HEZ12" s="33"/>
      <c r="HFA12" s="33"/>
      <c r="HFB12" s="33"/>
      <c r="HFC12" s="33"/>
      <c r="HFD12" s="33"/>
      <c r="HFE12" s="33"/>
      <c r="HFF12" s="33"/>
      <c r="HFG12" s="33"/>
      <c r="HFH12" s="33"/>
      <c r="HFI12" s="33"/>
      <c r="HFJ12" s="33"/>
      <c r="HFK12" s="33"/>
      <c r="HFL12" s="33"/>
      <c r="HFM12" s="33"/>
      <c r="HFN12" s="33"/>
      <c r="HFO12" s="33"/>
      <c r="HFP12" s="33"/>
      <c r="HFQ12" s="33"/>
      <c r="HFR12" s="33"/>
      <c r="HFS12" s="33"/>
      <c r="HFT12" s="33"/>
      <c r="HFU12" s="33"/>
      <c r="HFV12" s="33"/>
      <c r="HFW12" s="33"/>
      <c r="HFX12" s="33"/>
      <c r="HFY12" s="33"/>
      <c r="HFZ12" s="33"/>
      <c r="HGA12" s="33"/>
      <c r="HGB12" s="33"/>
      <c r="HGC12" s="33"/>
      <c r="HGD12" s="33"/>
      <c r="HGE12" s="33"/>
      <c r="HGF12" s="33"/>
      <c r="HGG12" s="33"/>
      <c r="HGH12" s="33"/>
      <c r="HGI12" s="33"/>
      <c r="HGJ12" s="33"/>
      <c r="HGK12" s="33"/>
      <c r="HGL12" s="33"/>
      <c r="HGM12" s="33"/>
      <c r="HGN12" s="33"/>
      <c r="HGO12" s="33"/>
      <c r="HGP12" s="33"/>
      <c r="HGQ12" s="33"/>
      <c r="HGR12" s="33"/>
      <c r="HGS12" s="33"/>
      <c r="HGT12" s="33"/>
      <c r="HGU12" s="33"/>
      <c r="HGV12" s="33"/>
      <c r="HGW12" s="33"/>
      <c r="HGX12" s="33"/>
      <c r="HGY12" s="33"/>
      <c r="HGZ12" s="33"/>
      <c r="HHA12" s="33"/>
      <c r="HHB12" s="33"/>
      <c r="HHC12" s="33"/>
      <c r="HHD12" s="33"/>
      <c r="HHE12" s="33"/>
      <c r="HHF12" s="33"/>
      <c r="HHG12" s="33"/>
      <c r="HHH12" s="33"/>
      <c r="HHI12" s="33"/>
      <c r="HHJ12" s="33"/>
      <c r="HHK12" s="33"/>
      <c r="HHL12" s="33"/>
      <c r="HHM12" s="33"/>
      <c r="HHN12" s="33"/>
      <c r="HHO12" s="33"/>
      <c r="HHP12" s="33"/>
      <c r="HHQ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IC12" s="33"/>
      <c r="HID12" s="33"/>
      <c r="HIE12" s="33"/>
      <c r="HIF12" s="33"/>
      <c r="HIG12" s="33"/>
      <c r="HIH12" s="33"/>
      <c r="HII12" s="33"/>
      <c r="HIJ12" s="33"/>
      <c r="HIK12" s="33"/>
      <c r="HIL12" s="33"/>
      <c r="HIM12" s="33"/>
      <c r="HIN12" s="33"/>
      <c r="HIO12" s="33"/>
      <c r="HIP12" s="33"/>
      <c r="HIQ12" s="33"/>
      <c r="HIR12" s="33"/>
      <c r="HIS12" s="33"/>
      <c r="HIT12" s="33"/>
      <c r="HIU12" s="33"/>
      <c r="HIV12" s="33"/>
      <c r="HIW12" s="33"/>
      <c r="HIX12" s="33"/>
      <c r="HIY12" s="33"/>
      <c r="HIZ12" s="33"/>
      <c r="HJA12" s="33"/>
      <c r="HJB12" s="33"/>
      <c r="HJC12" s="33"/>
      <c r="HJD12" s="33"/>
      <c r="HJE12" s="33"/>
      <c r="HJF12" s="33"/>
      <c r="HJG12" s="33"/>
      <c r="HJH12" s="33"/>
      <c r="HJI12" s="33"/>
      <c r="HJJ12" s="33"/>
      <c r="HJK12" s="33"/>
      <c r="HJL12" s="33"/>
      <c r="HJM12" s="33"/>
      <c r="HJN12" s="33"/>
      <c r="HJO12" s="33"/>
      <c r="HJP12" s="33"/>
      <c r="HJQ12" s="33"/>
      <c r="HJR12" s="33"/>
      <c r="HJS12" s="33"/>
      <c r="HJT12" s="33"/>
      <c r="HJU12" s="33"/>
      <c r="HJV12" s="33"/>
      <c r="HJW12" s="33"/>
      <c r="HJX12" s="33"/>
      <c r="HJY12" s="33"/>
      <c r="HJZ12" s="33"/>
      <c r="HKA12" s="33"/>
      <c r="HKB12" s="33"/>
      <c r="HKC12" s="33"/>
      <c r="HKD12" s="33"/>
      <c r="HKE12" s="33"/>
      <c r="HKF12" s="33"/>
      <c r="HKG12" s="33"/>
      <c r="HKH12" s="33"/>
      <c r="HKI12" s="33"/>
      <c r="HKJ12" s="33"/>
      <c r="HKK12" s="33"/>
      <c r="HKL12" s="33"/>
      <c r="HKM12" s="33"/>
      <c r="HKN12" s="33"/>
      <c r="HKO12" s="33"/>
      <c r="HKP12" s="33"/>
      <c r="HKQ12" s="33"/>
      <c r="HKR12" s="33"/>
      <c r="HKS12" s="33"/>
      <c r="HKT12" s="33"/>
      <c r="HKU12" s="33"/>
      <c r="HKV12" s="33"/>
      <c r="HKW12" s="33"/>
      <c r="HKX12" s="33"/>
      <c r="HKY12" s="33"/>
      <c r="HKZ12" s="33"/>
      <c r="HLA12" s="33"/>
      <c r="HLB12" s="33"/>
      <c r="HLC12" s="33"/>
      <c r="HLD12" s="33"/>
      <c r="HLE12" s="33"/>
      <c r="HLF12" s="33"/>
      <c r="HLG12" s="33"/>
      <c r="HLH12" s="33"/>
      <c r="HLI12" s="33"/>
      <c r="HLJ12" s="33"/>
      <c r="HLK12" s="33"/>
      <c r="HLL12" s="33"/>
      <c r="HLM12" s="33"/>
      <c r="HLN12" s="33"/>
      <c r="HLO12" s="33"/>
      <c r="HLP12" s="33"/>
      <c r="HLQ12" s="33"/>
      <c r="HLR12" s="33"/>
      <c r="HLS12" s="33"/>
      <c r="HLT12" s="33"/>
      <c r="HLU12" s="33"/>
      <c r="HLV12" s="33"/>
      <c r="HLW12" s="33"/>
      <c r="HLX12" s="33"/>
      <c r="HLY12" s="33"/>
      <c r="HLZ12" s="33"/>
      <c r="HMA12" s="33"/>
      <c r="HMB12" s="33"/>
      <c r="HMC12" s="33"/>
      <c r="HMD12" s="33"/>
      <c r="HME12" s="33"/>
      <c r="HMF12" s="33"/>
      <c r="HMG12" s="33"/>
      <c r="HMH12" s="33"/>
      <c r="HMI12" s="33"/>
      <c r="HMJ12" s="33"/>
      <c r="HMK12" s="33"/>
      <c r="HML12" s="33"/>
      <c r="HMM12" s="33"/>
      <c r="HMN12" s="33"/>
      <c r="HMO12" s="33"/>
      <c r="HMP12" s="33"/>
      <c r="HMQ12" s="33"/>
      <c r="HMR12" s="33"/>
      <c r="HMS12" s="33"/>
      <c r="HMT12" s="33"/>
      <c r="HMU12" s="33"/>
      <c r="HMV12" s="33"/>
      <c r="HMW12" s="33"/>
      <c r="HMX12" s="33"/>
      <c r="HMY12" s="33"/>
      <c r="HMZ12" s="33"/>
      <c r="HNA12" s="33"/>
      <c r="HNB12" s="33"/>
      <c r="HNC12" s="33"/>
      <c r="HND12" s="33"/>
      <c r="HNE12" s="33"/>
      <c r="HNF12" s="33"/>
      <c r="HNG12" s="33"/>
      <c r="HNH12" s="33"/>
      <c r="HNI12" s="33"/>
      <c r="HNJ12" s="33"/>
      <c r="HNK12" s="33"/>
      <c r="HNL12" s="33"/>
      <c r="HNM12" s="33"/>
      <c r="HNN12" s="33"/>
      <c r="HNO12" s="33"/>
      <c r="HNP12" s="33"/>
      <c r="HNQ12" s="33"/>
      <c r="HNR12" s="33"/>
      <c r="HNS12" s="33"/>
      <c r="HNT12" s="33"/>
      <c r="HNU12" s="33"/>
      <c r="HNV12" s="33"/>
      <c r="HNW12" s="33"/>
      <c r="HNX12" s="33"/>
      <c r="HNY12" s="33"/>
      <c r="HNZ12" s="33"/>
      <c r="HOA12" s="33"/>
      <c r="HOB12" s="33"/>
      <c r="HOC12" s="33"/>
      <c r="HOD12" s="33"/>
      <c r="HOE12" s="33"/>
      <c r="HOF12" s="33"/>
      <c r="HOG12" s="33"/>
      <c r="HOH12" s="33"/>
      <c r="HOI12" s="33"/>
      <c r="HOJ12" s="33"/>
      <c r="HOK12" s="33"/>
      <c r="HOL12" s="33"/>
      <c r="HOM12" s="33"/>
      <c r="HON12" s="33"/>
      <c r="HOO12" s="33"/>
      <c r="HOP12" s="33"/>
      <c r="HOQ12" s="33"/>
      <c r="HOR12" s="33"/>
      <c r="HOS12" s="33"/>
      <c r="HOT12" s="33"/>
      <c r="HOU12" s="33"/>
      <c r="HOV12" s="33"/>
      <c r="HOW12" s="33"/>
      <c r="HOX12" s="33"/>
      <c r="HOY12" s="33"/>
      <c r="HOZ12" s="33"/>
      <c r="HPA12" s="33"/>
      <c r="HPB12" s="33"/>
      <c r="HPC12" s="33"/>
      <c r="HPD12" s="33"/>
      <c r="HPE12" s="33"/>
      <c r="HPF12" s="33"/>
      <c r="HPG12" s="33"/>
      <c r="HPH12" s="33"/>
      <c r="HPI12" s="33"/>
      <c r="HPJ12" s="33"/>
      <c r="HPK12" s="33"/>
      <c r="HPL12" s="33"/>
      <c r="HPM12" s="33"/>
      <c r="HPN12" s="33"/>
      <c r="HPO12" s="33"/>
      <c r="HPP12" s="33"/>
      <c r="HPQ12" s="33"/>
      <c r="HPR12" s="33"/>
      <c r="HPS12" s="33"/>
      <c r="HPT12" s="33"/>
      <c r="HPU12" s="33"/>
      <c r="HPV12" s="33"/>
      <c r="HPW12" s="33"/>
      <c r="HPX12" s="33"/>
      <c r="HPY12" s="33"/>
      <c r="HPZ12" s="33"/>
      <c r="HQA12" s="33"/>
      <c r="HQB12" s="33"/>
      <c r="HQC12" s="33"/>
      <c r="HQD12" s="33"/>
      <c r="HQE12" s="33"/>
      <c r="HQF12" s="33"/>
      <c r="HQG12" s="33"/>
      <c r="HQH12" s="33"/>
      <c r="HQI12" s="33"/>
      <c r="HQJ12" s="33"/>
      <c r="HQK12" s="33"/>
      <c r="HQL12" s="33"/>
      <c r="HQM12" s="33"/>
      <c r="HQN12" s="33"/>
      <c r="HQO12" s="33"/>
      <c r="HQP12" s="33"/>
      <c r="HQQ12" s="33"/>
      <c r="HQR12" s="33"/>
      <c r="HQS12" s="33"/>
      <c r="HQT12" s="33"/>
      <c r="HQU12" s="33"/>
      <c r="HQV12" s="33"/>
      <c r="HQW12" s="33"/>
      <c r="HQX12" s="33"/>
      <c r="HQY12" s="33"/>
      <c r="HQZ12" s="33"/>
      <c r="HRA12" s="33"/>
      <c r="HRB12" s="33"/>
      <c r="HRC12" s="33"/>
      <c r="HRD12" s="33"/>
      <c r="HRE12" s="33"/>
      <c r="HRF12" s="33"/>
      <c r="HRG12" s="33"/>
      <c r="HRH12" s="33"/>
      <c r="HRI12" s="33"/>
      <c r="HRJ12" s="33"/>
      <c r="HRK12" s="33"/>
      <c r="HRL12" s="33"/>
      <c r="HRM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HRY12" s="33"/>
      <c r="HRZ12" s="33"/>
      <c r="HSA12" s="33"/>
      <c r="HSB12" s="33"/>
      <c r="HSC12" s="33"/>
      <c r="HSD12" s="33"/>
      <c r="HSE12" s="33"/>
      <c r="HSF12" s="33"/>
      <c r="HSG12" s="33"/>
      <c r="HSH12" s="33"/>
      <c r="HSI12" s="33"/>
      <c r="HSJ12" s="33"/>
      <c r="HSK12" s="33"/>
      <c r="HSL12" s="33"/>
      <c r="HSM12" s="33"/>
      <c r="HSN12" s="33"/>
      <c r="HSO12" s="33"/>
      <c r="HSP12" s="33"/>
      <c r="HSQ12" s="33"/>
      <c r="HSR12" s="33"/>
      <c r="HSS12" s="33"/>
      <c r="HST12" s="33"/>
      <c r="HSU12" s="33"/>
      <c r="HSV12" s="33"/>
      <c r="HSW12" s="33"/>
      <c r="HSX12" s="33"/>
      <c r="HSY12" s="33"/>
      <c r="HSZ12" s="33"/>
      <c r="HTA12" s="33"/>
      <c r="HTB12" s="33"/>
      <c r="HTC12" s="33"/>
      <c r="HTD12" s="33"/>
      <c r="HTE12" s="33"/>
      <c r="HTF12" s="33"/>
      <c r="HTG12" s="33"/>
      <c r="HTH12" s="33"/>
      <c r="HTI12" s="33"/>
      <c r="HTJ12" s="33"/>
      <c r="HTK12" s="33"/>
      <c r="HTL12" s="33"/>
      <c r="HTM12" s="33"/>
      <c r="HTN12" s="33"/>
      <c r="HTO12" s="33"/>
      <c r="HTP12" s="33"/>
      <c r="HTQ12" s="33"/>
      <c r="HTR12" s="33"/>
      <c r="HTS12" s="33"/>
      <c r="HTT12" s="33"/>
      <c r="HTU12" s="33"/>
      <c r="HTV12" s="33"/>
      <c r="HTW12" s="33"/>
      <c r="HTX12" s="33"/>
      <c r="HTY12" s="33"/>
      <c r="HTZ12" s="33"/>
      <c r="HUA12" s="33"/>
      <c r="HUB12" s="33"/>
      <c r="HUC12" s="33"/>
      <c r="HUD12" s="33"/>
      <c r="HUE12" s="33"/>
      <c r="HUF12" s="33"/>
      <c r="HUG12" s="33"/>
      <c r="HUH12" s="33"/>
      <c r="HUI12" s="33"/>
      <c r="HUJ12" s="33"/>
      <c r="HUK12" s="33"/>
      <c r="HUL12" s="33"/>
      <c r="HUM12" s="33"/>
      <c r="HUN12" s="33"/>
      <c r="HUO12" s="33"/>
      <c r="HUP12" s="33"/>
      <c r="HUQ12" s="33"/>
      <c r="HUR12" s="33"/>
      <c r="HUS12" s="33"/>
      <c r="HUT12" s="33"/>
      <c r="HUU12" s="33"/>
      <c r="HUV12" s="33"/>
      <c r="HUW12" s="33"/>
      <c r="HUX12" s="33"/>
      <c r="HUY12" s="33"/>
      <c r="HUZ12" s="33"/>
      <c r="HVA12" s="33"/>
      <c r="HVB12" s="33"/>
      <c r="HVC12" s="33"/>
      <c r="HVD12" s="33"/>
      <c r="HVE12" s="33"/>
      <c r="HVF12" s="33"/>
      <c r="HVG12" s="33"/>
      <c r="HVH12" s="33"/>
      <c r="HVI12" s="33"/>
      <c r="HVJ12" s="33"/>
      <c r="HVK12" s="33"/>
      <c r="HVL12" s="33"/>
      <c r="HVM12" s="33"/>
      <c r="HVN12" s="33"/>
      <c r="HVO12" s="33"/>
      <c r="HVP12" s="33"/>
      <c r="HVQ12" s="33"/>
      <c r="HVR12" s="33"/>
      <c r="HVS12" s="33"/>
      <c r="HVT12" s="33"/>
      <c r="HVU12" s="33"/>
      <c r="HVV12" s="33"/>
      <c r="HVW12" s="33"/>
      <c r="HVX12" s="33"/>
      <c r="HVY12" s="33"/>
      <c r="HVZ12" s="33"/>
      <c r="HWA12" s="33"/>
      <c r="HWB12" s="33"/>
      <c r="HWC12" s="33"/>
      <c r="HWD12" s="33"/>
      <c r="HWE12" s="33"/>
      <c r="HWF12" s="33"/>
      <c r="HWG12" s="33"/>
      <c r="HWH12" s="33"/>
      <c r="HWI12" s="33"/>
      <c r="HWJ12" s="33"/>
      <c r="HWK12" s="33"/>
      <c r="HWL12" s="33"/>
      <c r="HWM12" s="33"/>
      <c r="HWN12" s="33"/>
      <c r="HWO12" s="33"/>
      <c r="HWP12" s="33"/>
      <c r="HWQ12" s="33"/>
      <c r="HWR12" s="33"/>
      <c r="HWS12" s="33"/>
      <c r="HWT12" s="33"/>
      <c r="HWU12" s="33"/>
      <c r="HWV12" s="33"/>
      <c r="HWW12" s="33"/>
      <c r="HWX12" s="33"/>
      <c r="HWY12" s="33"/>
      <c r="HWZ12" s="33"/>
      <c r="HXA12" s="33"/>
      <c r="HXB12" s="33"/>
      <c r="HXC12" s="33"/>
      <c r="HXD12" s="33"/>
      <c r="HXE12" s="33"/>
      <c r="HXF12" s="33"/>
      <c r="HXG12" s="33"/>
      <c r="HXH12" s="33"/>
      <c r="HXI12" s="33"/>
      <c r="HXJ12" s="33"/>
      <c r="HXK12" s="33"/>
      <c r="HXL12" s="33"/>
      <c r="HXM12" s="33"/>
      <c r="HXN12" s="33"/>
      <c r="HXO12" s="33"/>
      <c r="HXP12" s="33"/>
      <c r="HXQ12" s="33"/>
      <c r="HXR12" s="33"/>
      <c r="HXS12" s="33"/>
      <c r="HXT12" s="33"/>
      <c r="HXU12" s="33"/>
      <c r="HXV12" s="33"/>
      <c r="HXW12" s="33"/>
      <c r="HXX12" s="33"/>
      <c r="HXY12" s="33"/>
      <c r="HXZ12" s="33"/>
      <c r="HYA12" s="33"/>
      <c r="HYB12" s="33"/>
      <c r="HYC12" s="33"/>
      <c r="HYD12" s="33"/>
      <c r="HYE12" s="33"/>
      <c r="HYF12" s="33"/>
      <c r="HYG12" s="33"/>
      <c r="HYH12" s="33"/>
      <c r="HYI12" s="33"/>
      <c r="HYJ12" s="33"/>
      <c r="HYK12" s="33"/>
      <c r="HYL12" s="33"/>
      <c r="HYM12" s="33"/>
      <c r="HYN12" s="33"/>
      <c r="HYO12" s="33"/>
      <c r="HYP12" s="33"/>
      <c r="HYQ12" s="33"/>
      <c r="HYR12" s="33"/>
      <c r="HYS12" s="33"/>
      <c r="HYT12" s="33"/>
      <c r="HYU12" s="33"/>
      <c r="HYV12" s="33"/>
      <c r="HYW12" s="33"/>
      <c r="HYX12" s="33"/>
      <c r="HYY12" s="33"/>
      <c r="HYZ12" s="33"/>
      <c r="HZA12" s="33"/>
      <c r="HZB12" s="33"/>
      <c r="HZC12" s="33"/>
      <c r="HZD12" s="33"/>
      <c r="HZE12" s="33"/>
      <c r="HZF12" s="33"/>
      <c r="HZG12" s="33"/>
      <c r="HZH12" s="33"/>
      <c r="HZI12" s="33"/>
      <c r="HZJ12" s="33"/>
      <c r="HZK12" s="33"/>
      <c r="HZL12" s="33"/>
      <c r="HZM12" s="33"/>
      <c r="HZN12" s="33"/>
      <c r="HZO12" s="33"/>
      <c r="HZP12" s="33"/>
      <c r="HZQ12" s="33"/>
      <c r="HZR12" s="33"/>
      <c r="HZS12" s="33"/>
      <c r="HZT12" s="33"/>
      <c r="HZU12" s="33"/>
      <c r="HZV12" s="33"/>
      <c r="HZW12" s="33"/>
      <c r="HZX12" s="33"/>
      <c r="HZY12" s="33"/>
      <c r="HZZ12" s="33"/>
      <c r="IAA12" s="33"/>
      <c r="IAB12" s="33"/>
      <c r="IAC12" s="33"/>
      <c r="IAD12" s="33"/>
      <c r="IAE12" s="33"/>
      <c r="IAF12" s="33"/>
      <c r="IAG12" s="33"/>
      <c r="IAH12" s="33"/>
      <c r="IAI12" s="33"/>
      <c r="IAJ12" s="33"/>
      <c r="IAK12" s="33"/>
      <c r="IAL12" s="33"/>
      <c r="IAM12" s="33"/>
      <c r="IAN12" s="33"/>
      <c r="IAO12" s="33"/>
      <c r="IAP12" s="33"/>
      <c r="IAQ12" s="33"/>
      <c r="IAR12" s="33"/>
      <c r="IAS12" s="33"/>
      <c r="IAT12" s="33"/>
      <c r="IAU12" s="33"/>
      <c r="IAV12" s="33"/>
      <c r="IAW12" s="33"/>
      <c r="IAX12" s="33"/>
      <c r="IAY12" s="33"/>
      <c r="IAZ12" s="33"/>
      <c r="IBA12" s="33"/>
      <c r="IBB12" s="33"/>
      <c r="IBC12" s="33"/>
      <c r="IBD12" s="33"/>
      <c r="IBE12" s="33"/>
      <c r="IBF12" s="33"/>
      <c r="IBG12" s="33"/>
      <c r="IBH12" s="33"/>
      <c r="IBI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BU12" s="33"/>
      <c r="IBV12" s="33"/>
      <c r="IBW12" s="33"/>
      <c r="IBX12" s="33"/>
      <c r="IBY12" s="33"/>
      <c r="IBZ12" s="33"/>
      <c r="ICA12" s="33"/>
      <c r="ICB12" s="33"/>
      <c r="ICC12" s="33"/>
      <c r="ICD12" s="33"/>
      <c r="ICE12" s="33"/>
      <c r="ICF12" s="33"/>
      <c r="ICG12" s="33"/>
      <c r="ICH12" s="33"/>
      <c r="ICI12" s="33"/>
      <c r="ICJ12" s="33"/>
      <c r="ICK12" s="33"/>
      <c r="ICL12" s="33"/>
      <c r="ICM12" s="33"/>
      <c r="ICN12" s="33"/>
      <c r="ICO12" s="33"/>
      <c r="ICP12" s="33"/>
      <c r="ICQ12" s="33"/>
      <c r="ICR12" s="33"/>
      <c r="ICS12" s="33"/>
      <c r="ICT12" s="33"/>
      <c r="ICU12" s="33"/>
      <c r="ICV12" s="33"/>
      <c r="ICW12" s="33"/>
      <c r="ICX12" s="33"/>
      <c r="ICY12" s="33"/>
      <c r="ICZ12" s="33"/>
      <c r="IDA12" s="33"/>
      <c r="IDB12" s="33"/>
      <c r="IDC12" s="33"/>
      <c r="IDD12" s="33"/>
      <c r="IDE12" s="33"/>
      <c r="IDF12" s="33"/>
      <c r="IDG12" s="33"/>
      <c r="IDH12" s="33"/>
      <c r="IDI12" s="33"/>
      <c r="IDJ12" s="33"/>
      <c r="IDK12" s="33"/>
      <c r="IDL12" s="33"/>
      <c r="IDM12" s="33"/>
      <c r="IDN12" s="33"/>
      <c r="IDO12" s="33"/>
      <c r="IDP12" s="33"/>
      <c r="IDQ12" s="33"/>
      <c r="IDR12" s="33"/>
      <c r="IDS12" s="33"/>
      <c r="IDT12" s="33"/>
      <c r="IDU12" s="33"/>
      <c r="IDV12" s="33"/>
      <c r="IDW12" s="33"/>
      <c r="IDX12" s="33"/>
      <c r="IDY12" s="33"/>
      <c r="IDZ12" s="33"/>
      <c r="IEA12" s="33"/>
      <c r="IEB12" s="33"/>
      <c r="IEC12" s="33"/>
      <c r="IED12" s="33"/>
      <c r="IEE12" s="33"/>
      <c r="IEF12" s="33"/>
      <c r="IEG12" s="33"/>
      <c r="IEH12" s="33"/>
      <c r="IEI12" s="33"/>
      <c r="IEJ12" s="33"/>
      <c r="IEK12" s="33"/>
      <c r="IEL12" s="33"/>
      <c r="IEM12" s="33"/>
      <c r="IEN12" s="33"/>
      <c r="IEO12" s="33"/>
      <c r="IEP12" s="33"/>
      <c r="IEQ12" s="33"/>
      <c r="IER12" s="33"/>
      <c r="IES12" s="33"/>
      <c r="IET12" s="33"/>
      <c r="IEU12" s="33"/>
      <c r="IEV12" s="33"/>
      <c r="IEW12" s="33"/>
      <c r="IEX12" s="33"/>
      <c r="IEY12" s="33"/>
      <c r="IEZ12" s="33"/>
      <c r="IFA12" s="33"/>
      <c r="IFB12" s="33"/>
      <c r="IFC12" s="33"/>
      <c r="IFD12" s="33"/>
      <c r="IFE12" s="33"/>
      <c r="IFF12" s="33"/>
      <c r="IFG12" s="33"/>
      <c r="IFH12" s="33"/>
      <c r="IFI12" s="33"/>
      <c r="IFJ12" s="33"/>
      <c r="IFK12" s="33"/>
      <c r="IFL12" s="33"/>
      <c r="IFM12" s="33"/>
      <c r="IFN12" s="33"/>
      <c r="IFO12" s="33"/>
      <c r="IFP12" s="33"/>
      <c r="IFQ12" s="33"/>
      <c r="IFR12" s="33"/>
      <c r="IFS12" s="33"/>
      <c r="IFT12" s="33"/>
      <c r="IFU12" s="33"/>
      <c r="IFV12" s="33"/>
      <c r="IFW12" s="33"/>
      <c r="IFX12" s="33"/>
      <c r="IFY12" s="33"/>
      <c r="IFZ12" s="33"/>
      <c r="IGA12" s="33"/>
      <c r="IGB12" s="33"/>
      <c r="IGC12" s="33"/>
      <c r="IGD12" s="33"/>
      <c r="IGE12" s="33"/>
      <c r="IGF12" s="33"/>
      <c r="IGG12" s="33"/>
      <c r="IGH12" s="33"/>
      <c r="IGI12" s="33"/>
      <c r="IGJ12" s="33"/>
      <c r="IGK12" s="33"/>
      <c r="IGL12" s="33"/>
      <c r="IGM12" s="33"/>
      <c r="IGN12" s="33"/>
      <c r="IGO12" s="33"/>
      <c r="IGP12" s="33"/>
      <c r="IGQ12" s="33"/>
      <c r="IGR12" s="33"/>
      <c r="IGS12" s="33"/>
      <c r="IGT12" s="33"/>
      <c r="IGU12" s="33"/>
      <c r="IGV12" s="33"/>
      <c r="IGW12" s="33"/>
      <c r="IGX12" s="33"/>
      <c r="IGY12" s="33"/>
      <c r="IGZ12" s="33"/>
      <c r="IHA12" s="33"/>
      <c r="IHB12" s="33"/>
      <c r="IHC12" s="33"/>
      <c r="IHD12" s="33"/>
      <c r="IHE12" s="33"/>
      <c r="IHF12" s="33"/>
      <c r="IHG12" s="33"/>
      <c r="IHH12" s="33"/>
      <c r="IHI12" s="33"/>
      <c r="IHJ12" s="33"/>
      <c r="IHK12" s="33"/>
      <c r="IHL12" s="33"/>
      <c r="IHM12" s="33"/>
      <c r="IHN12" s="33"/>
      <c r="IHO12" s="33"/>
      <c r="IHP12" s="33"/>
      <c r="IHQ12" s="33"/>
      <c r="IHR12" s="33"/>
      <c r="IHS12" s="33"/>
      <c r="IHT12" s="33"/>
      <c r="IHU12" s="33"/>
      <c r="IHV12" s="33"/>
      <c r="IHW12" s="33"/>
      <c r="IHX12" s="33"/>
      <c r="IHY12" s="33"/>
      <c r="IHZ12" s="33"/>
      <c r="IIA12" s="33"/>
      <c r="IIB12" s="33"/>
      <c r="IIC12" s="33"/>
      <c r="IID12" s="33"/>
      <c r="IIE12" s="33"/>
      <c r="IIF12" s="33"/>
      <c r="IIG12" s="33"/>
      <c r="IIH12" s="33"/>
      <c r="III12" s="33"/>
      <c r="IIJ12" s="33"/>
      <c r="IIK12" s="33"/>
      <c r="IIL12" s="33"/>
      <c r="IIM12" s="33"/>
      <c r="IIN12" s="33"/>
      <c r="IIO12" s="33"/>
      <c r="IIP12" s="33"/>
      <c r="IIQ12" s="33"/>
      <c r="IIR12" s="33"/>
      <c r="IIS12" s="33"/>
      <c r="IIT12" s="33"/>
      <c r="IIU12" s="33"/>
      <c r="IIV12" s="33"/>
      <c r="IIW12" s="33"/>
      <c r="IIX12" s="33"/>
      <c r="IIY12" s="33"/>
      <c r="IIZ12" s="33"/>
      <c r="IJA12" s="33"/>
      <c r="IJB12" s="33"/>
      <c r="IJC12" s="33"/>
      <c r="IJD12" s="33"/>
      <c r="IJE12" s="33"/>
      <c r="IJF12" s="33"/>
      <c r="IJG12" s="33"/>
      <c r="IJH12" s="33"/>
      <c r="IJI12" s="33"/>
      <c r="IJJ12" s="33"/>
      <c r="IJK12" s="33"/>
      <c r="IJL12" s="33"/>
      <c r="IJM12" s="33"/>
      <c r="IJN12" s="33"/>
      <c r="IJO12" s="33"/>
      <c r="IJP12" s="33"/>
      <c r="IJQ12" s="33"/>
      <c r="IJR12" s="33"/>
      <c r="IJS12" s="33"/>
      <c r="IJT12" s="33"/>
      <c r="IJU12" s="33"/>
      <c r="IJV12" s="33"/>
      <c r="IJW12" s="33"/>
      <c r="IJX12" s="33"/>
      <c r="IJY12" s="33"/>
      <c r="IJZ12" s="33"/>
      <c r="IKA12" s="33"/>
      <c r="IKB12" s="33"/>
      <c r="IKC12" s="33"/>
      <c r="IKD12" s="33"/>
      <c r="IKE12" s="33"/>
      <c r="IKF12" s="33"/>
      <c r="IKG12" s="33"/>
      <c r="IKH12" s="33"/>
      <c r="IKI12" s="33"/>
      <c r="IKJ12" s="33"/>
      <c r="IKK12" s="33"/>
      <c r="IKL12" s="33"/>
      <c r="IKM12" s="33"/>
      <c r="IKN12" s="33"/>
      <c r="IKO12" s="33"/>
      <c r="IKP12" s="33"/>
      <c r="IKQ12" s="33"/>
      <c r="IKR12" s="33"/>
      <c r="IKS12" s="33"/>
      <c r="IKT12" s="33"/>
      <c r="IKU12" s="33"/>
      <c r="IKV12" s="33"/>
      <c r="IKW12" s="33"/>
      <c r="IKX12" s="33"/>
      <c r="IKY12" s="33"/>
      <c r="IKZ12" s="33"/>
      <c r="ILA12" s="33"/>
      <c r="ILB12" s="33"/>
      <c r="ILC12" s="33"/>
      <c r="ILD12" s="33"/>
      <c r="ILE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LQ12" s="33"/>
      <c r="ILR12" s="33"/>
      <c r="ILS12" s="33"/>
      <c r="ILT12" s="33"/>
      <c r="ILU12" s="33"/>
      <c r="ILV12" s="33"/>
      <c r="ILW12" s="33"/>
      <c r="ILX12" s="33"/>
      <c r="ILY12" s="33"/>
      <c r="ILZ12" s="33"/>
      <c r="IMA12" s="33"/>
      <c r="IMB12" s="33"/>
      <c r="IMC12" s="33"/>
      <c r="IMD12" s="33"/>
      <c r="IME12" s="33"/>
      <c r="IMF12" s="33"/>
      <c r="IMG12" s="33"/>
      <c r="IMH12" s="33"/>
      <c r="IMI12" s="33"/>
      <c r="IMJ12" s="33"/>
      <c r="IMK12" s="33"/>
      <c r="IML12" s="33"/>
      <c r="IMM12" s="33"/>
      <c r="IMN12" s="33"/>
      <c r="IMO12" s="33"/>
      <c r="IMP12" s="33"/>
      <c r="IMQ12" s="33"/>
      <c r="IMR12" s="33"/>
      <c r="IMS12" s="33"/>
      <c r="IMT12" s="33"/>
      <c r="IMU12" s="33"/>
      <c r="IMV12" s="33"/>
      <c r="IMW12" s="33"/>
      <c r="IMX12" s="33"/>
      <c r="IMY12" s="33"/>
      <c r="IMZ12" s="33"/>
      <c r="INA12" s="33"/>
      <c r="INB12" s="33"/>
      <c r="INC12" s="33"/>
      <c r="IND12" s="33"/>
      <c r="INE12" s="33"/>
      <c r="INF12" s="33"/>
      <c r="ING12" s="33"/>
      <c r="INH12" s="33"/>
      <c r="INI12" s="33"/>
      <c r="INJ12" s="33"/>
      <c r="INK12" s="33"/>
      <c r="INL12" s="33"/>
      <c r="INM12" s="33"/>
      <c r="INN12" s="33"/>
      <c r="INO12" s="33"/>
      <c r="INP12" s="33"/>
      <c r="INQ12" s="33"/>
      <c r="INR12" s="33"/>
      <c r="INS12" s="33"/>
      <c r="INT12" s="33"/>
      <c r="INU12" s="33"/>
      <c r="INV12" s="33"/>
      <c r="INW12" s="33"/>
      <c r="INX12" s="33"/>
      <c r="INY12" s="33"/>
      <c r="INZ12" s="33"/>
      <c r="IOA12" s="33"/>
      <c r="IOB12" s="33"/>
      <c r="IOC12" s="33"/>
      <c r="IOD12" s="33"/>
      <c r="IOE12" s="33"/>
      <c r="IOF12" s="33"/>
      <c r="IOG12" s="33"/>
      <c r="IOH12" s="33"/>
      <c r="IOI12" s="33"/>
      <c r="IOJ12" s="33"/>
      <c r="IOK12" s="33"/>
      <c r="IOL12" s="33"/>
      <c r="IOM12" s="33"/>
      <c r="ION12" s="33"/>
      <c r="IOO12" s="33"/>
      <c r="IOP12" s="33"/>
      <c r="IOQ12" s="33"/>
      <c r="IOR12" s="33"/>
      <c r="IOS12" s="33"/>
      <c r="IOT12" s="33"/>
      <c r="IOU12" s="33"/>
      <c r="IOV12" s="33"/>
      <c r="IOW12" s="33"/>
      <c r="IOX12" s="33"/>
      <c r="IOY12" s="33"/>
      <c r="IOZ12" s="33"/>
      <c r="IPA12" s="33"/>
      <c r="IPB12" s="33"/>
      <c r="IPC12" s="33"/>
      <c r="IPD12" s="33"/>
      <c r="IPE12" s="33"/>
      <c r="IPF12" s="33"/>
      <c r="IPG12" s="33"/>
      <c r="IPH12" s="33"/>
      <c r="IPI12" s="33"/>
      <c r="IPJ12" s="33"/>
      <c r="IPK12" s="33"/>
      <c r="IPL12" s="33"/>
      <c r="IPM12" s="33"/>
      <c r="IPN12" s="33"/>
      <c r="IPO12" s="33"/>
      <c r="IPP12" s="33"/>
      <c r="IPQ12" s="33"/>
      <c r="IPR12" s="33"/>
      <c r="IPS12" s="33"/>
      <c r="IPT12" s="33"/>
      <c r="IPU12" s="33"/>
      <c r="IPV12" s="33"/>
      <c r="IPW12" s="33"/>
      <c r="IPX12" s="33"/>
      <c r="IPY12" s="33"/>
      <c r="IPZ12" s="33"/>
      <c r="IQA12" s="33"/>
      <c r="IQB12" s="33"/>
      <c r="IQC12" s="33"/>
      <c r="IQD12" s="33"/>
      <c r="IQE12" s="33"/>
      <c r="IQF12" s="33"/>
      <c r="IQG12" s="33"/>
      <c r="IQH12" s="33"/>
      <c r="IQI12" s="33"/>
      <c r="IQJ12" s="33"/>
      <c r="IQK12" s="33"/>
      <c r="IQL12" s="33"/>
      <c r="IQM12" s="33"/>
      <c r="IQN12" s="33"/>
      <c r="IQO12" s="33"/>
      <c r="IQP12" s="33"/>
      <c r="IQQ12" s="33"/>
      <c r="IQR12" s="33"/>
      <c r="IQS12" s="33"/>
      <c r="IQT12" s="33"/>
      <c r="IQU12" s="33"/>
      <c r="IQV12" s="33"/>
      <c r="IQW12" s="33"/>
      <c r="IQX12" s="33"/>
      <c r="IQY12" s="33"/>
      <c r="IQZ12" s="33"/>
      <c r="IRA12" s="33"/>
      <c r="IRB12" s="33"/>
      <c r="IRC12" s="33"/>
      <c r="IRD12" s="33"/>
      <c r="IRE12" s="33"/>
      <c r="IRF12" s="33"/>
      <c r="IRG12" s="33"/>
      <c r="IRH12" s="33"/>
      <c r="IRI12" s="33"/>
      <c r="IRJ12" s="33"/>
      <c r="IRK12" s="33"/>
      <c r="IRL12" s="33"/>
      <c r="IRM12" s="33"/>
      <c r="IRN12" s="33"/>
      <c r="IRO12" s="33"/>
      <c r="IRP12" s="33"/>
      <c r="IRQ12" s="33"/>
      <c r="IRR12" s="33"/>
      <c r="IRS12" s="33"/>
      <c r="IRT12" s="33"/>
      <c r="IRU12" s="33"/>
      <c r="IRV12" s="33"/>
      <c r="IRW12" s="33"/>
      <c r="IRX12" s="33"/>
      <c r="IRY12" s="33"/>
      <c r="IRZ12" s="33"/>
      <c r="ISA12" s="33"/>
      <c r="ISB12" s="33"/>
      <c r="ISC12" s="33"/>
      <c r="ISD12" s="33"/>
      <c r="ISE12" s="33"/>
      <c r="ISF12" s="33"/>
      <c r="ISG12" s="33"/>
      <c r="ISH12" s="33"/>
      <c r="ISI12" s="33"/>
      <c r="ISJ12" s="33"/>
      <c r="ISK12" s="33"/>
      <c r="ISL12" s="33"/>
      <c r="ISM12" s="33"/>
      <c r="ISN12" s="33"/>
      <c r="ISO12" s="33"/>
      <c r="ISP12" s="33"/>
      <c r="ISQ12" s="33"/>
      <c r="ISR12" s="33"/>
      <c r="ISS12" s="33"/>
      <c r="IST12" s="33"/>
      <c r="ISU12" s="33"/>
      <c r="ISV12" s="33"/>
      <c r="ISW12" s="33"/>
      <c r="ISX12" s="33"/>
      <c r="ISY12" s="33"/>
      <c r="ISZ12" s="33"/>
      <c r="ITA12" s="33"/>
      <c r="ITB12" s="33"/>
      <c r="ITC12" s="33"/>
      <c r="ITD12" s="33"/>
      <c r="ITE12" s="33"/>
      <c r="ITF12" s="33"/>
      <c r="ITG12" s="33"/>
      <c r="ITH12" s="33"/>
      <c r="ITI12" s="33"/>
      <c r="ITJ12" s="33"/>
      <c r="ITK12" s="33"/>
      <c r="ITL12" s="33"/>
      <c r="ITM12" s="33"/>
      <c r="ITN12" s="33"/>
      <c r="ITO12" s="33"/>
      <c r="ITP12" s="33"/>
      <c r="ITQ12" s="33"/>
      <c r="ITR12" s="33"/>
      <c r="ITS12" s="33"/>
      <c r="ITT12" s="33"/>
      <c r="ITU12" s="33"/>
      <c r="ITV12" s="33"/>
      <c r="ITW12" s="33"/>
      <c r="ITX12" s="33"/>
      <c r="ITY12" s="33"/>
      <c r="ITZ12" s="33"/>
      <c r="IUA12" s="33"/>
      <c r="IUB12" s="33"/>
      <c r="IUC12" s="33"/>
      <c r="IUD12" s="33"/>
      <c r="IUE12" s="33"/>
      <c r="IUF12" s="33"/>
      <c r="IUG12" s="33"/>
      <c r="IUH12" s="33"/>
      <c r="IUI12" s="33"/>
      <c r="IUJ12" s="33"/>
      <c r="IUK12" s="33"/>
      <c r="IUL12" s="33"/>
      <c r="IUM12" s="33"/>
      <c r="IUN12" s="33"/>
      <c r="IUO12" s="33"/>
      <c r="IUP12" s="33"/>
      <c r="IUQ12" s="33"/>
      <c r="IUR12" s="33"/>
      <c r="IUS12" s="33"/>
      <c r="IUT12" s="33"/>
      <c r="IUU12" s="33"/>
      <c r="IUV12" s="33"/>
      <c r="IUW12" s="33"/>
      <c r="IUX12" s="33"/>
      <c r="IUY12" s="33"/>
      <c r="IUZ12" s="33"/>
      <c r="IVA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IVM12" s="33"/>
      <c r="IVN12" s="33"/>
      <c r="IVO12" s="33"/>
      <c r="IVP12" s="33"/>
      <c r="IVQ12" s="33"/>
      <c r="IVR12" s="33"/>
      <c r="IVS12" s="33"/>
      <c r="IVT12" s="33"/>
      <c r="IVU12" s="33"/>
      <c r="IVV12" s="33"/>
      <c r="IVW12" s="33"/>
      <c r="IVX12" s="33"/>
      <c r="IVY12" s="33"/>
      <c r="IVZ12" s="33"/>
      <c r="IWA12" s="33"/>
      <c r="IWB12" s="33"/>
      <c r="IWC12" s="33"/>
      <c r="IWD12" s="33"/>
      <c r="IWE12" s="33"/>
      <c r="IWF12" s="33"/>
      <c r="IWG12" s="33"/>
      <c r="IWH12" s="33"/>
      <c r="IWI12" s="33"/>
      <c r="IWJ12" s="33"/>
      <c r="IWK12" s="33"/>
      <c r="IWL12" s="33"/>
      <c r="IWM12" s="33"/>
      <c r="IWN12" s="33"/>
      <c r="IWO12" s="33"/>
      <c r="IWP12" s="33"/>
      <c r="IWQ12" s="33"/>
      <c r="IWR12" s="33"/>
      <c r="IWS12" s="33"/>
      <c r="IWT12" s="33"/>
      <c r="IWU12" s="33"/>
      <c r="IWV12" s="33"/>
      <c r="IWW12" s="33"/>
      <c r="IWX12" s="33"/>
      <c r="IWY12" s="33"/>
      <c r="IWZ12" s="33"/>
      <c r="IXA12" s="33"/>
      <c r="IXB12" s="33"/>
      <c r="IXC12" s="33"/>
      <c r="IXD12" s="33"/>
      <c r="IXE12" s="33"/>
      <c r="IXF12" s="33"/>
      <c r="IXG12" s="33"/>
      <c r="IXH12" s="33"/>
      <c r="IXI12" s="33"/>
      <c r="IXJ12" s="33"/>
      <c r="IXK12" s="33"/>
      <c r="IXL12" s="33"/>
      <c r="IXM12" s="33"/>
      <c r="IXN12" s="33"/>
      <c r="IXO12" s="33"/>
      <c r="IXP12" s="33"/>
      <c r="IXQ12" s="33"/>
      <c r="IXR12" s="33"/>
      <c r="IXS12" s="33"/>
      <c r="IXT12" s="33"/>
      <c r="IXU12" s="33"/>
      <c r="IXV12" s="33"/>
      <c r="IXW12" s="33"/>
      <c r="IXX12" s="33"/>
      <c r="IXY12" s="33"/>
      <c r="IXZ12" s="33"/>
      <c r="IYA12" s="33"/>
      <c r="IYB12" s="33"/>
      <c r="IYC12" s="33"/>
      <c r="IYD12" s="33"/>
      <c r="IYE12" s="33"/>
      <c r="IYF12" s="33"/>
      <c r="IYG12" s="33"/>
      <c r="IYH12" s="33"/>
      <c r="IYI12" s="33"/>
      <c r="IYJ12" s="33"/>
      <c r="IYK12" s="33"/>
      <c r="IYL12" s="33"/>
      <c r="IYM12" s="33"/>
      <c r="IYN12" s="33"/>
      <c r="IYO12" s="33"/>
      <c r="IYP12" s="33"/>
      <c r="IYQ12" s="33"/>
      <c r="IYR12" s="33"/>
      <c r="IYS12" s="33"/>
      <c r="IYT12" s="33"/>
      <c r="IYU12" s="33"/>
      <c r="IYV12" s="33"/>
      <c r="IYW12" s="33"/>
      <c r="IYX12" s="33"/>
      <c r="IYY12" s="33"/>
      <c r="IYZ12" s="33"/>
      <c r="IZA12" s="33"/>
      <c r="IZB12" s="33"/>
      <c r="IZC12" s="33"/>
      <c r="IZD12" s="33"/>
      <c r="IZE12" s="33"/>
      <c r="IZF12" s="33"/>
      <c r="IZG12" s="33"/>
      <c r="IZH12" s="33"/>
      <c r="IZI12" s="33"/>
      <c r="IZJ12" s="33"/>
      <c r="IZK12" s="33"/>
      <c r="IZL12" s="33"/>
      <c r="IZM12" s="33"/>
      <c r="IZN12" s="33"/>
      <c r="IZO12" s="33"/>
      <c r="IZP12" s="33"/>
      <c r="IZQ12" s="33"/>
      <c r="IZR12" s="33"/>
      <c r="IZS12" s="33"/>
      <c r="IZT12" s="33"/>
      <c r="IZU12" s="33"/>
      <c r="IZV12" s="33"/>
      <c r="IZW12" s="33"/>
      <c r="IZX12" s="33"/>
      <c r="IZY12" s="33"/>
      <c r="IZZ12" s="33"/>
      <c r="JAA12" s="33"/>
      <c r="JAB12" s="33"/>
      <c r="JAC12" s="33"/>
      <c r="JAD12" s="33"/>
      <c r="JAE12" s="33"/>
      <c r="JAF12" s="33"/>
      <c r="JAG12" s="33"/>
      <c r="JAH12" s="33"/>
      <c r="JAI12" s="33"/>
      <c r="JAJ12" s="33"/>
      <c r="JAK12" s="33"/>
      <c r="JAL12" s="33"/>
      <c r="JAM12" s="33"/>
      <c r="JAN12" s="33"/>
      <c r="JAO12" s="33"/>
      <c r="JAP12" s="33"/>
      <c r="JAQ12" s="33"/>
      <c r="JAR12" s="33"/>
      <c r="JAS12" s="33"/>
      <c r="JAT12" s="33"/>
      <c r="JAU12" s="33"/>
      <c r="JAV12" s="33"/>
      <c r="JAW12" s="33"/>
      <c r="JAX12" s="33"/>
      <c r="JAY12" s="33"/>
      <c r="JAZ12" s="33"/>
      <c r="JBA12" s="33"/>
      <c r="JBB12" s="33"/>
      <c r="JBC12" s="33"/>
      <c r="JBD12" s="33"/>
      <c r="JBE12" s="33"/>
      <c r="JBF12" s="33"/>
      <c r="JBG12" s="33"/>
      <c r="JBH12" s="33"/>
      <c r="JBI12" s="33"/>
      <c r="JBJ12" s="33"/>
      <c r="JBK12" s="33"/>
      <c r="JBL12" s="33"/>
      <c r="JBM12" s="33"/>
      <c r="JBN12" s="33"/>
      <c r="JBO12" s="33"/>
      <c r="JBP12" s="33"/>
      <c r="JBQ12" s="33"/>
      <c r="JBR12" s="33"/>
      <c r="JBS12" s="33"/>
      <c r="JBT12" s="33"/>
      <c r="JBU12" s="33"/>
      <c r="JBV12" s="33"/>
      <c r="JBW12" s="33"/>
      <c r="JBX12" s="33"/>
      <c r="JBY12" s="33"/>
      <c r="JBZ12" s="33"/>
      <c r="JCA12" s="33"/>
      <c r="JCB12" s="33"/>
      <c r="JCC12" s="33"/>
      <c r="JCD12" s="33"/>
      <c r="JCE12" s="33"/>
      <c r="JCF12" s="33"/>
      <c r="JCG12" s="33"/>
      <c r="JCH12" s="33"/>
      <c r="JCI12" s="33"/>
      <c r="JCJ12" s="33"/>
      <c r="JCK12" s="33"/>
      <c r="JCL12" s="33"/>
      <c r="JCM12" s="33"/>
      <c r="JCN12" s="33"/>
      <c r="JCO12" s="33"/>
      <c r="JCP12" s="33"/>
      <c r="JCQ12" s="33"/>
      <c r="JCR12" s="33"/>
      <c r="JCS12" s="33"/>
      <c r="JCT12" s="33"/>
      <c r="JCU12" s="33"/>
      <c r="JCV12" s="33"/>
      <c r="JCW12" s="33"/>
      <c r="JCX12" s="33"/>
      <c r="JCY12" s="33"/>
      <c r="JCZ12" s="33"/>
      <c r="JDA12" s="33"/>
      <c r="JDB12" s="33"/>
      <c r="JDC12" s="33"/>
      <c r="JDD12" s="33"/>
      <c r="JDE12" s="33"/>
      <c r="JDF12" s="33"/>
      <c r="JDG12" s="33"/>
      <c r="JDH12" s="33"/>
      <c r="JDI12" s="33"/>
      <c r="JDJ12" s="33"/>
      <c r="JDK12" s="33"/>
      <c r="JDL12" s="33"/>
      <c r="JDM12" s="33"/>
      <c r="JDN12" s="33"/>
      <c r="JDO12" s="33"/>
      <c r="JDP12" s="33"/>
      <c r="JDQ12" s="33"/>
      <c r="JDR12" s="33"/>
      <c r="JDS12" s="33"/>
      <c r="JDT12" s="33"/>
      <c r="JDU12" s="33"/>
      <c r="JDV12" s="33"/>
      <c r="JDW12" s="33"/>
      <c r="JDX12" s="33"/>
      <c r="JDY12" s="33"/>
      <c r="JDZ12" s="33"/>
      <c r="JEA12" s="33"/>
      <c r="JEB12" s="33"/>
      <c r="JEC12" s="33"/>
      <c r="JED12" s="33"/>
      <c r="JEE12" s="33"/>
      <c r="JEF12" s="33"/>
      <c r="JEG12" s="33"/>
      <c r="JEH12" s="33"/>
      <c r="JEI12" s="33"/>
      <c r="JEJ12" s="33"/>
      <c r="JEK12" s="33"/>
      <c r="JEL12" s="33"/>
      <c r="JEM12" s="33"/>
      <c r="JEN12" s="33"/>
      <c r="JEO12" s="33"/>
      <c r="JEP12" s="33"/>
      <c r="JEQ12" s="33"/>
      <c r="JER12" s="33"/>
      <c r="JES12" s="33"/>
      <c r="JET12" s="33"/>
      <c r="JEU12" s="33"/>
      <c r="JEV12" s="33"/>
      <c r="JEW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FI12" s="33"/>
      <c r="JFJ12" s="33"/>
      <c r="JFK12" s="33"/>
      <c r="JFL12" s="33"/>
      <c r="JFM12" s="33"/>
      <c r="JFN12" s="33"/>
      <c r="JFO12" s="33"/>
      <c r="JFP12" s="33"/>
      <c r="JFQ12" s="33"/>
      <c r="JFR12" s="33"/>
      <c r="JFS12" s="33"/>
      <c r="JFT12" s="33"/>
      <c r="JFU12" s="33"/>
      <c r="JFV12" s="33"/>
      <c r="JFW12" s="33"/>
      <c r="JFX12" s="33"/>
      <c r="JFY12" s="33"/>
      <c r="JFZ12" s="33"/>
      <c r="JGA12" s="33"/>
      <c r="JGB12" s="33"/>
      <c r="JGC12" s="33"/>
      <c r="JGD12" s="33"/>
      <c r="JGE12" s="33"/>
      <c r="JGF12" s="33"/>
      <c r="JGG12" s="33"/>
      <c r="JGH12" s="33"/>
      <c r="JGI12" s="33"/>
      <c r="JGJ12" s="33"/>
      <c r="JGK12" s="33"/>
      <c r="JGL12" s="33"/>
      <c r="JGM12" s="33"/>
      <c r="JGN12" s="33"/>
      <c r="JGO12" s="33"/>
      <c r="JGP12" s="33"/>
      <c r="JGQ12" s="33"/>
      <c r="JGR12" s="33"/>
      <c r="JGS12" s="33"/>
      <c r="JGT12" s="33"/>
      <c r="JGU12" s="33"/>
      <c r="JGV12" s="33"/>
      <c r="JGW12" s="33"/>
      <c r="JGX12" s="33"/>
      <c r="JGY12" s="33"/>
      <c r="JGZ12" s="33"/>
      <c r="JHA12" s="33"/>
      <c r="JHB12" s="33"/>
      <c r="JHC12" s="33"/>
      <c r="JHD12" s="33"/>
      <c r="JHE12" s="33"/>
      <c r="JHF12" s="33"/>
      <c r="JHG12" s="33"/>
      <c r="JHH12" s="33"/>
      <c r="JHI12" s="33"/>
      <c r="JHJ12" s="33"/>
      <c r="JHK12" s="33"/>
      <c r="JHL12" s="33"/>
      <c r="JHM12" s="33"/>
      <c r="JHN12" s="33"/>
      <c r="JHO12" s="33"/>
      <c r="JHP12" s="33"/>
      <c r="JHQ12" s="33"/>
      <c r="JHR12" s="33"/>
      <c r="JHS12" s="33"/>
      <c r="JHT12" s="33"/>
      <c r="JHU12" s="33"/>
      <c r="JHV12" s="33"/>
      <c r="JHW12" s="33"/>
      <c r="JHX12" s="33"/>
      <c r="JHY12" s="33"/>
      <c r="JHZ12" s="33"/>
      <c r="JIA12" s="33"/>
      <c r="JIB12" s="33"/>
      <c r="JIC12" s="33"/>
      <c r="JID12" s="33"/>
      <c r="JIE12" s="33"/>
      <c r="JIF12" s="33"/>
      <c r="JIG12" s="33"/>
      <c r="JIH12" s="33"/>
      <c r="JII12" s="33"/>
      <c r="JIJ12" s="33"/>
      <c r="JIK12" s="33"/>
      <c r="JIL12" s="33"/>
      <c r="JIM12" s="33"/>
      <c r="JIN12" s="33"/>
      <c r="JIO12" s="33"/>
      <c r="JIP12" s="33"/>
      <c r="JIQ12" s="33"/>
      <c r="JIR12" s="33"/>
      <c r="JIS12" s="33"/>
      <c r="JIT12" s="33"/>
      <c r="JIU12" s="33"/>
      <c r="JIV12" s="33"/>
      <c r="JIW12" s="33"/>
      <c r="JIX12" s="33"/>
      <c r="JIY12" s="33"/>
      <c r="JIZ12" s="33"/>
      <c r="JJA12" s="33"/>
      <c r="JJB12" s="33"/>
      <c r="JJC12" s="33"/>
      <c r="JJD12" s="33"/>
      <c r="JJE12" s="33"/>
      <c r="JJF12" s="33"/>
      <c r="JJG12" s="33"/>
      <c r="JJH12" s="33"/>
      <c r="JJI12" s="33"/>
      <c r="JJJ12" s="33"/>
      <c r="JJK12" s="33"/>
      <c r="JJL12" s="33"/>
      <c r="JJM12" s="33"/>
      <c r="JJN12" s="33"/>
      <c r="JJO12" s="33"/>
      <c r="JJP12" s="33"/>
      <c r="JJQ12" s="33"/>
      <c r="JJR12" s="33"/>
      <c r="JJS12" s="33"/>
      <c r="JJT12" s="33"/>
      <c r="JJU12" s="33"/>
      <c r="JJV12" s="33"/>
      <c r="JJW12" s="33"/>
      <c r="JJX12" s="33"/>
      <c r="JJY12" s="33"/>
      <c r="JJZ12" s="33"/>
      <c r="JKA12" s="33"/>
      <c r="JKB12" s="33"/>
      <c r="JKC12" s="33"/>
      <c r="JKD12" s="33"/>
      <c r="JKE12" s="33"/>
      <c r="JKF12" s="33"/>
      <c r="JKG12" s="33"/>
      <c r="JKH12" s="33"/>
      <c r="JKI12" s="33"/>
      <c r="JKJ12" s="33"/>
      <c r="JKK12" s="33"/>
      <c r="JKL12" s="33"/>
      <c r="JKM12" s="33"/>
      <c r="JKN12" s="33"/>
      <c r="JKO12" s="33"/>
      <c r="JKP12" s="33"/>
      <c r="JKQ12" s="33"/>
      <c r="JKR12" s="33"/>
      <c r="JKS12" s="33"/>
      <c r="JKT12" s="33"/>
      <c r="JKU12" s="33"/>
      <c r="JKV12" s="33"/>
      <c r="JKW12" s="33"/>
      <c r="JKX12" s="33"/>
      <c r="JKY12" s="33"/>
      <c r="JKZ12" s="33"/>
      <c r="JLA12" s="33"/>
      <c r="JLB12" s="33"/>
      <c r="JLC12" s="33"/>
      <c r="JLD12" s="33"/>
      <c r="JLE12" s="33"/>
      <c r="JLF12" s="33"/>
      <c r="JLG12" s="33"/>
      <c r="JLH12" s="33"/>
      <c r="JLI12" s="33"/>
      <c r="JLJ12" s="33"/>
      <c r="JLK12" s="33"/>
      <c r="JLL12" s="33"/>
      <c r="JLM12" s="33"/>
      <c r="JLN12" s="33"/>
      <c r="JLO12" s="33"/>
      <c r="JLP12" s="33"/>
      <c r="JLQ12" s="33"/>
      <c r="JLR12" s="33"/>
      <c r="JLS12" s="33"/>
      <c r="JLT12" s="33"/>
      <c r="JLU12" s="33"/>
      <c r="JLV12" s="33"/>
      <c r="JLW12" s="33"/>
      <c r="JLX12" s="33"/>
      <c r="JLY12" s="33"/>
      <c r="JLZ12" s="33"/>
      <c r="JMA12" s="33"/>
      <c r="JMB12" s="33"/>
      <c r="JMC12" s="33"/>
      <c r="JMD12" s="33"/>
      <c r="JME12" s="33"/>
      <c r="JMF12" s="33"/>
      <c r="JMG12" s="33"/>
      <c r="JMH12" s="33"/>
      <c r="JMI12" s="33"/>
      <c r="JMJ12" s="33"/>
      <c r="JMK12" s="33"/>
      <c r="JML12" s="33"/>
      <c r="JMM12" s="33"/>
      <c r="JMN12" s="33"/>
      <c r="JMO12" s="33"/>
      <c r="JMP12" s="33"/>
      <c r="JMQ12" s="33"/>
      <c r="JMR12" s="33"/>
      <c r="JMS12" s="33"/>
      <c r="JMT12" s="33"/>
      <c r="JMU12" s="33"/>
      <c r="JMV12" s="33"/>
      <c r="JMW12" s="33"/>
      <c r="JMX12" s="33"/>
      <c r="JMY12" s="33"/>
      <c r="JMZ12" s="33"/>
      <c r="JNA12" s="33"/>
      <c r="JNB12" s="33"/>
      <c r="JNC12" s="33"/>
      <c r="JND12" s="33"/>
      <c r="JNE12" s="33"/>
      <c r="JNF12" s="33"/>
      <c r="JNG12" s="33"/>
      <c r="JNH12" s="33"/>
      <c r="JNI12" s="33"/>
      <c r="JNJ12" s="33"/>
      <c r="JNK12" s="33"/>
      <c r="JNL12" s="33"/>
      <c r="JNM12" s="33"/>
      <c r="JNN12" s="33"/>
      <c r="JNO12" s="33"/>
      <c r="JNP12" s="33"/>
      <c r="JNQ12" s="33"/>
      <c r="JNR12" s="33"/>
      <c r="JNS12" s="33"/>
      <c r="JNT12" s="33"/>
      <c r="JNU12" s="33"/>
      <c r="JNV12" s="33"/>
      <c r="JNW12" s="33"/>
      <c r="JNX12" s="33"/>
      <c r="JNY12" s="33"/>
      <c r="JNZ12" s="33"/>
      <c r="JOA12" s="33"/>
      <c r="JOB12" s="33"/>
      <c r="JOC12" s="33"/>
      <c r="JOD12" s="33"/>
      <c r="JOE12" s="33"/>
      <c r="JOF12" s="33"/>
      <c r="JOG12" s="33"/>
      <c r="JOH12" s="33"/>
      <c r="JOI12" s="33"/>
      <c r="JOJ12" s="33"/>
      <c r="JOK12" s="33"/>
      <c r="JOL12" s="33"/>
      <c r="JOM12" s="33"/>
      <c r="JON12" s="33"/>
      <c r="JOO12" s="33"/>
      <c r="JOP12" s="33"/>
      <c r="JOQ12" s="33"/>
      <c r="JOR12" s="33"/>
      <c r="JOS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PE12" s="33"/>
      <c r="JPF12" s="33"/>
      <c r="JPG12" s="33"/>
      <c r="JPH12" s="33"/>
      <c r="JPI12" s="33"/>
      <c r="JPJ12" s="33"/>
      <c r="JPK12" s="33"/>
      <c r="JPL12" s="33"/>
      <c r="JPM12" s="33"/>
      <c r="JPN12" s="33"/>
      <c r="JPO12" s="33"/>
      <c r="JPP12" s="33"/>
      <c r="JPQ12" s="33"/>
      <c r="JPR12" s="33"/>
      <c r="JPS12" s="33"/>
      <c r="JPT12" s="33"/>
      <c r="JPU12" s="33"/>
      <c r="JPV12" s="33"/>
      <c r="JPW12" s="33"/>
      <c r="JPX12" s="33"/>
      <c r="JPY12" s="33"/>
      <c r="JPZ12" s="33"/>
      <c r="JQA12" s="33"/>
      <c r="JQB12" s="33"/>
      <c r="JQC12" s="33"/>
      <c r="JQD12" s="33"/>
      <c r="JQE12" s="33"/>
      <c r="JQF12" s="33"/>
      <c r="JQG12" s="33"/>
      <c r="JQH12" s="33"/>
      <c r="JQI12" s="33"/>
      <c r="JQJ12" s="33"/>
      <c r="JQK12" s="33"/>
      <c r="JQL12" s="33"/>
      <c r="JQM12" s="33"/>
      <c r="JQN12" s="33"/>
      <c r="JQO12" s="33"/>
      <c r="JQP12" s="33"/>
      <c r="JQQ12" s="33"/>
      <c r="JQR12" s="33"/>
      <c r="JQS12" s="33"/>
      <c r="JQT12" s="33"/>
      <c r="JQU12" s="33"/>
      <c r="JQV12" s="33"/>
      <c r="JQW12" s="33"/>
      <c r="JQX12" s="33"/>
      <c r="JQY12" s="33"/>
      <c r="JQZ12" s="33"/>
      <c r="JRA12" s="33"/>
      <c r="JRB12" s="33"/>
      <c r="JRC12" s="33"/>
      <c r="JRD12" s="33"/>
      <c r="JRE12" s="33"/>
      <c r="JRF12" s="33"/>
      <c r="JRG12" s="33"/>
      <c r="JRH12" s="33"/>
      <c r="JRI12" s="33"/>
      <c r="JRJ12" s="33"/>
      <c r="JRK12" s="33"/>
      <c r="JRL12" s="33"/>
      <c r="JRM12" s="33"/>
      <c r="JRN12" s="33"/>
      <c r="JRO12" s="33"/>
      <c r="JRP12" s="33"/>
      <c r="JRQ12" s="33"/>
      <c r="JRR12" s="33"/>
      <c r="JRS12" s="33"/>
      <c r="JRT12" s="33"/>
      <c r="JRU12" s="33"/>
      <c r="JRV12" s="33"/>
      <c r="JRW12" s="33"/>
      <c r="JRX12" s="33"/>
      <c r="JRY12" s="33"/>
      <c r="JRZ12" s="33"/>
      <c r="JSA12" s="33"/>
      <c r="JSB12" s="33"/>
      <c r="JSC12" s="33"/>
      <c r="JSD12" s="33"/>
      <c r="JSE12" s="33"/>
      <c r="JSF12" s="33"/>
      <c r="JSG12" s="33"/>
      <c r="JSH12" s="33"/>
      <c r="JSI12" s="33"/>
      <c r="JSJ12" s="33"/>
      <c r="JSK12" s="33"/>
      <c r="JSL12" s="33"/>
      <c r="JSM12" s="33"/>
      <c r="JSN12" s="33"/>
      <c r="JSO12" s="33"/>
      <c r="JSP12" s="33"/>
      <c r="JSQ12" s="33"/>
      <c r="JSR12" s="33"/>
      <c r="JSS12" s="33"/>
      <c r="JST12" s="33"/>
      <c r="JSU12" s="33"/>
      <c r="JSV12" s="33"/>
      <c r="JSW12" s="33"/>
      <c r="JSX12" s="33"/>
      <c r="JSY12" s="33"/>
      <c r="JSZ12" s="33"/>
      <c r="JTA12" s="33"/>
      <c r="JTB12" s="33"/>
      <c r="JTC12" s="33"/>
      <c r="JTD12" s="33"/>
      <c r="JTE12" s="33"/>
      <c r="JTF12" s="33"/>
      <c r="JTG12" s="33"/>
      <c r="JTH12" s="33"/>
      <c r="JTI12" s="33"/>
      <c r="JTJ12" s="33"/>
      <c r="JTK12" s="33"/>
      <c r="JTL12" s="33"/>
      <c r="JTM12" s="33"/>
      <c r="JTN12" s="33"/>
      <c r="JTO12" s="33"/>
      <c r="JTP12" s="33"/>
      <c r="JTQ12" s="33"/>
      <c r="JTR12" s="33"/>
      <c r="JTS12" s="33"/>
      <c r="JTT12" s="33"/>
      <c r="JTU12" s="33"/>
      <c r="JTV12" s="33"/>
      <c r="JTW12" s="33"/>
      <c r="JTX12" s="33"/>
      <c r="JTY12" s="33"/>
      <c r="JTZ12" s="33"/>
      <c r="JUA12" s="33"/>
      <c r="JUB12" s="33"/>
      <c r="JUC12" s="33"/>
      <c r="JUD12" s="33"/>
      <c r="JUE12" s="33"/>
      <c r="JUF12" s="33"/>
      <c r="JUG12" s="33"/>
      <c r="JUH12" s="33"/>
      <c r="JUI12" s="33"/>
      <c r="JUJ12" s="33"/>
      <c r="JUK12" s="33"/>
      <c r="JUL12" s="33"/>
      <c r="JUM12" s="33"/>
      <c r="JUN12" s="33"/>
      <c r="JUO12" s="33"/>
      <c r="JUP12" s="33"/>
      <c r="JUQ12" s="33"/>
      <c r="JUR12" s="33"/>
      <c r="JUS12" s="33"/>
      <c r="JUT12" s="33"/>
      <c r="JUU12" s="33"/>
      <c r="JUV12" s="33"/>
      <c r="JUW12" s="33"/>
      <c r="JUX12" s="33"/>
      <c r="JUY12" s="33"/>
      <c r="JUZ12" s="33"/>
      <c r="JVA12" s="33"/>
      <c r="JVB12" s="33"/>
      <c r="JVC12" s="33"/>
      <c r="JVD12" s="33"/>
      <c r="JVE12" s="33"/>
      <c r="JVF12" s="33"/>
      <c r="JVG12" s="33"/>
      <c r="JVH12" s="33"/>
      <c r="JVI12" s="33"/>
      <c r="JVJ12" s="33"/>
      <c r="JVK12" s="33"/>
      <c r="JVL12" s="33"/>
      <c r="JVM12" s="33"/>
      <c r="JVN12" s="33"/>
      <c r="JVO12" s="33"/>
      <c r="JVP12" s="33"/>
      <c r="JVQ12" s="33"/>
      <c r="JVR12" s="33"/>
      <c r="JVS12" s="33"/>
      <c r="JVT12" s="33"/>
      <c r="JVU12" s="33"/>
      <c r="JVV12" s="33"/>
      <c r="JVW12" s="33"/>
      <c r="JVX12" s="33"/>
      <c r="JVY12" s="33"/>
      <c r="JVZ12" s="33"/>
      <c r="JWA12" s="33"/>
      <c r="JWB12" s="33"/>
      <c r="JWC12" s="33"/>
      <c r="JWD12" s="33"/>
      <c r="JWE12" s="33"/>
      <c r="JWF12" s="33"/>
      <c r="JWG12" s="33"/>
      <c r="JWH12" s="33"/>
      <c r="JWI12" s="33"/>
      <c r="JWJ12" s="33"/>
      <c r="JWK12" s="33"/>
      <c r="JWL12" s="33"/>
      <c r="JWM12" s="33"/>
      <c r="JWN12" s="33"/>
      <c r="JWO12" s="33"/>
      <c r="JWP12" s="33"/>
      <c r="JWQ12" s="33"/>
      <c r="JWR12" s="33"/>
      <c r="JWS12" s="33"/>
      <c r="JWT12" s="33"/>
      <c r="JWU12" s="33"/>
      <c r="JWV12" s="33"/>
      <c r="JWW12" s="33"/>
      <c r="JWX12" s="33"/>
      <c r="JWY12" s="33"/>
      <c r="JWZ12" s="33"/>
      <c r="JXA12" s="33"/>
      <c r="JXB12" s="33"/>
      <c r="JXC12" s="33"/>
      <c r="JXD12" s="33"/>
      <c r="JXE12" s="33"/>
      <c r="JXF12" s="33"/>
      <c r="JXG12" s="33"/>
      <c r="JXH12" s="33"/>
      <c r="JXI12" s="33"/>
      <c r="JXJ12" s="33"/>
      <c r="JXK12" s="33"/>
      <c r="JXL12" s="33"/>
      <c r="JXM12" s="33"/>
      <c r="JXN12" s="33"/>
      <c r="JXO12" s="33"/>
      <c r="JXP12" s="33"/>
      <c r="JXQ12" s="33"/>
      <c r="JXR12" s="33"/>
      <c r="JXS12" s="33"/>
      <c r="JXT12" s="33"/>
      <c r="JXU12" s="33"/>
      <c r="JXV12" s="33"/>
      <c r="JXW12" s="33"/>
      <c r="JXX12" s="33"/>
      <c r="JXY12" s="33"/>
      <c r="JXZ12" s="33"/>
      <c r="JYA12" s="33"/>
      <c r="JYB12" s="33"/>
      <c r="JYC12" s="33"/>
      <c r="JYD12" s="33"/>
      <c r="JYE12" s="33"/>
      <c r="JYF12" s="33"/>
      <c r="JYG12" s="33"/>
      <c r="JYH12" s="33"/>
      <c r="JYI12" s="33"/>
      <c r="JYJ12" s="33"/>
      <c r="JYK12" s="33"/>
      <c r="JYL12" s="33"/>
      <c r="JYM12" s="33"/>
      <c r="JYN12" s="33"/>
      <c r="JYO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JZA12" s="33"/>
      <c r="JZB12" s="33"/>
      <c r="JZC12" s="33"/>
      <c r="JZD12" s="33"/>
      <c r="JZE12" s="33"/>
      <c r="JZF12" s="33"/>
      <c r="JZG12" s="33"/>
      <c r="JZH12" s="33"/>
      <c r="JZI12" s="33"/>
      <c r="JZJ12" s="33"/>
      <c r="JZK12" s="33"/>
      <c r="JZL12" s="33"/>
      <c r="JZM12" s="33"/>
      <c r="JZN12" s="33"/>
      <c r="JZO12" s="33"/>
      <c r="JZP12" s="33"/>
      <c r="JZQ12" s="33"/>
      <c r="JZR12" s="33"/>
      <c r="JZS12" s="33"/>
      <c r="JZT12" s="33"/>
      <c r="JZU12" s="33"/>
      <c r="JZV12" s="33"/>
      <c r="JZW12" s="33"/>
      <c r="JZX12" s="33"/>
      <c r="JZY12" s="33"/>
      <c r="JZZ12" s="33"/>
      <c r="KAA12" s="33"/>
      <c r="KAB12" s="33"/>
      <c r="KAC12" s="33"/>
      <c r="KAD12" s="33"/>
      <c r="KAE12" s="33"/>
      <c r="KAF12" s="33"/>
      <c r="KAG12" s="33"/>
      <c r="KAH12" s="33"/>
      <c r="KAI12" s="33"/>
      <c r="KAJ12" s="33"/>
      <c r="KAK12" s="33"/>
      <c r="KAL12" s="33"/>
      <c r="KAM12" s="33"/>
      <c r="KAN12" s="33"/>
      <c r="KAO12" s="33"/>
      <c r="KAP12" s="33"/>
      <c r="KAQ12" s="33"/>
      <c r="KAR12" s="33"/>
      <c r="KAS12" s="33"/>
      <c r="KAT12" s="33"/>
      <c r="KAU12" s="33"/>
      <c r="KAV12" s="33"/>
      <c r="KAW12" s="33"/>
      <c r="KAX12" s="33"/>
      <c r="KAY12" s="33"/>
      <c r="KAZ12" s="33"/>
      <c r="KBA12" s="33"/>
      <c r="KBB12" s="33"/>
      <c r="KBC12" s="33"/>
      <c r="KBD12" s="33"/>
      <c r="KBE12" s="33"/>
      <c r="KBF12" s="33"/>
      <c r="KBG12" s="33"/>
      <c r="KBH12" s="33"/>
      <c r="KBI12" s="33"/>
      <c r="KBJ12" s="33"/>
      <c r="KBK12" s="33"/>
      <c r="KBL12" s="33"/>
      <c r="KBM12" s="33"/>
      <c r="KBN12" s="33"/>
      <c r="KBO12" s="33"/>
      <c r="KBP12" s="33"/>
      <c r="KBQ12" s="33"/>
      <c r="KBR12" s="33"/>
      <c r="KBS12" s="33"/>
      <c r="KBT12" s="33"/>
      <c r="KBU12" s="33"/>
      <c r="KBV12" s="33"/>
      <c r="KBW12" s="33"/>
      <c r="KBX12" s="33"/>
      <c r="KBY12" s="33"/>
      <c r="KBZ12" s="33"/>
      <c r="KCA12" s="33"/>
      <c r="KCB12" s="33"/>
      <c r="KCC12" s="33"/>
      <c r="KCD12" s="33"/>
      <c r="KCE12" s="33"/>
      <c r="KCF12" s="33"/>
      <c r="KCG12" s="33"/>
      <c r="KCH12" s="33"/>
      <c r="KCI12" s="33"/>
      <c r="KCJ12" s="33"/>
      <c r="KCK12" s="33"/>
      <c r="KCL12" s="33"/>
      <c r="KCM12" s="33"/>
      <c r="KCN12" s="33"/>
      <c r="KCO12" s="33"/>
      <c r="KCP12" s="33"/>
      <c r="KCQ12" s="33"/>
      <c r="KCR12" s="33"/>
      <c r="KCS12" s="33"/>
      <c r="KCT12" s="33"/>
      <c r="KCU12" s="33"/>
      <c r="KCV12" s="33"/>
      <c r="KCW12" s="33"/>
      <c r="KCX12" s="33"/>
      <c r="KCY12" s="33"/>
      <c r="KCZ12" s="33"/>
      <c r="KDA12" s="33"/>
      <c r="KDB12" s="33"/>
      <c r="KDC12" s="33"/>
      <c r="KDD12" s="33"/>
      <c r="KDE12" s="33"/>
      <c r="KDF12" s="33"/>
      <c r="KDG12" s="33"/>
      <c r="KDH12" s="33"/>
      <c r="KDI12" s="33"/>
      <c r="KDJ12" s="33"/>
      <c r="KDK12" s="33"/>
      <c r="KDL12" s="33"/>
      <c r="KDM12" s="33"/>
      <c r="KDN12" s="33"/>
      <c r="KDO12" s="33"/>
      <c r="KDP12" s="33"/>
      <c r="KDQ12" s="33"/>
      <c r="KDR12" s="33"/>
      <c r="KDS12" s="33"/>
      <c r="KDT12" s="33"/>
      <c r="KDU12" s="33"/>
      <c r="KDV12" s="33"/>
      <c r="KDW12" s="33"/>
      <c r="KDX12" s="33"/>
      <c r="KDY12" s="33"/>
      <c r="KDZ12" s="33"/>
      <c r="KEA12" s="33"/>
      <c r="KEB12" s="33"/>
      <c r="KEC12" s="33"/>
      <c r="KED12" s="33"/>
      <c r="KEE12" s="33"/>
      <c r="KEF12" s="33"/>
      <c r="KEG12" s="33"/>
      <c r="KEH12" s="33"/>
      <c r="KEI12" s="33"/>
      <c r="KEJ12" s="33"/>
      <c r="KEK12" s="33"/>
      <c r="KEL12" s="33"/>
      <c r="KEM12" s="33"/>
      <c r="KEN12" s="33"/>
      <c r="KEO12" s="33"/>
      <c r="KEP12" s="33"/>
      <c r="KEQ12" s="33"/>
      <c r="KER12" s="33"/>
      <c r="KES12" s="33"/>
      <c r="KET12" s="33"/>
      <c r="KEU12" s="33"/>
      <c r="KEV12" s="33"/>
      <c r="KEW12" s="33"/>
      <c r="KEX12" s="33"/>
      <c r="KEY12" s="33"/>
      <c r="KEZ12" s="33"/>
      <c r="KFA12" s="33"/>
      <c r="KFB12" s="33"/>
      <c r="KFC12" s="33"/>
      <c r="KFD12" s="33"/>
      <c r="KFE12" s="33"/>
      <c r="KFF12" s="33"/>
      <c r="KFG12" s="33"/>
      <c r="KFH12" s="33"/>
      <c r="KFI12" s="33"/>
      <c r="KFJ12" s="33"/>
      <c r="KFK12" s="33"/>
      <c r="KFL12" s="33"/>
      <c r="KFM12" s="33"/>
      <c r="KFN12" s="33"/>
      <c r="KFO12" s="33"/>
      <c r="KFP12" s="33"/>
      <c r="KFQ12" s="33"/>
      <c r="KFR12" s="33"/>
      <c r="KFS12" s="33"/>
      <c r="KFT12" s="33"/>
      <c r="KFU12" s="33"/>
      <c r="KFV12" s="33"/>
      <c r="KFW12" s="33"/>
      <c r="KFX12" s="33"/>
      <c r="KFY12" s="33"/>
      <c r="KFZ12" s="33"/>
      <c r="KGA12" s="33"/>
      <c r="KGB12" s="33"/>
      <c r="KGC12" s="33"/>
      <c r="KGD12" s="33"/>
      <c r="KGE12" s="33"/>
      <c r="KGF12" s="33"/>
      <c r="KGG12" s="33"/>
      <c r="KGH12" s="33"/>
      <c r="KGI12" s="33"/>
      <c r="KGJ12" s="33"/>
      <c r="KGK12" s="33"/>
      <c r="KGL12" s="33"/>
      <c r="KGM12" s="33"/>
      <c r="KGN12" s="33"/>
      <c r="KGO12" s="33"/>
      <c r="KGP12" s="33"/>
      <c r="KGQ12" s="33"/>
      <c r="KGR12" s="33"/>
      <c r="KGS12" s="33"/>
      <c r="KGT12" s="33"/>
      <c r="KGU12" s="33"/>
      <c r="KGV12" s="33"/>
      <c r="KGW12" s="33"/>
      <c r="KGX12" s="33"/>
      <c r="KGY12" s="33"/>
      <c r="KGZ12" s="33"/>
      <c r="KHA12" s="33"/>
      <c r="KHB12" s="33"/>
      <c r="KHC12" s="33"/>
      <c r="KHD12" s="33"/>
      <c r="KHE12" s="33"/>
      <c r="KHF12" s="33"/>
      <c r="KHG12" s="33"/>
      <c r="KHH12" s="33"/>
      <c r="KHI12" s="33"/>
      <c r="KHJ12" s="33"/>
      <c r="KHK12" s="33"/>
      <c r="KHL12" s="33"/>
      <c r="KHM12" s="33"/>
      <c r="KHN12" s="33"/>
      <c r="KHO12" s="33"/>
      <c r="KHP12" s="33"/>
      <c r="KHQ12" s="33"/>
      <c r="KHR12" s="33"/>
      <c r="KHS12" s="33"/>
      <c r="KHT12" s="33"/>
      <c r="KHU12" s="33"/>
      <c r="KHV12" s="33"/>
      <c r="KHW12" s="33"/>
      <c r="KHX12" s="33"/>
      <c r="KHY12" s="33"/>
      <c r="KHZ12" s="33"/>
      <c r="KIA12" s="33"/>
      <c r="KIB12" s="33"/>
      <c r="KIC12" s="33"/>
      <c r="KID12" s="33"/>
      <c r="KIE12" s="33"/>
      <c r="KIF12" s="33"/>
      <c r="KIG12" s="33"/>
      <c r="KIH12" s="33"/>
      <c r="KII12" s="33"/>
      <c r="KIJ12" s="33"/>
      <c r="KIK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IW12" s="33"/>
      <c r="KIX12" s="33"/>
      <c r="KIY12" s="33"/>
      <c r="KIZ12" s="33"/>
      <c r="KJA12" s="33"/>
      <c r="KJB12" s="33"/>
      <c r="KJC12" s="33"/>
      <c r="KJD12" s="33"/>
      <c r="KJE12" s="33"/>
      <c r="KJF12" s="33"/>
      <c r="KJG12" s="33"/>
      <c r="KJH12" s="33"/>
      <c r="KJI12" s="33"/>
      <c r="KJJ12" s="33"/>
      <c r="KJK12" s="33"/>
      <c r="KJL12" s="33"/>
      <c r="KJM12" s="33"/>
      <c r="KJN12" s="33"/>
      <c r="KJO12" s="33"/>
      <c r="KJP12" s="33"/>
      <c r="KJQ12" s="33"/>
      <c r="KJR12" s="33"/>
      <c r="KJS12" s="33"/>
      <c r="KJT12" s="33"/>
      <c r="KJU12" s="33"/>
      <c r="KJV12" s="33"/>
      <c r="KJW12" s="33"/>
      <c r="KJX12" s="33"/>
      <c r="KJY12" s="33"/>
      <c r="KJZ12" s="33"/>
      <c r="KKA12" s="33"/>
      <c r="KKB12" s="33"/>
      <c r="KKC12" s="33"/>
      <c r="KKD12" s="33"/>
      <c r="KKE12" s="33"/>
      <c r="KKF12" s="33"/>
      <c r="KKG12" s="33"/>
      <c r="KKH12" s="33"/>
      <c r="KKI12" s="33"/>
      <c r="KKJ12" s="33"/>
      <c r="KKK12" s="33"/>
      <c r="KKL12" s="33"/>
      <c r="KKM12" s="33"/>
      <c r="KKN12" s="33"/>
      <c r="KKO12" s="33"/>
      <c r="KKP12" s="33"/>
      <c r="KKQ12" s="33"/>
      <c r="KKR12" s="33"/>
      <c r="KKS12" s="33"/>
      <c r="KKT12" s="33"/>
      <c r="KKU12" s="33"/>
      <c r="KKV12" s="33"/>
      <c r="KKW12" s="33"/>
      <c r="KKX12" s="33"/>
      <c r="KKY12" s="33"/>
      <c r="KKZ12" s="33"/>
      <c r="KLA12" s="33"/>
      <c r="KLB12" s="33"/>
      <c r="KLC12" s="33"/>
      <c r="KLD12" s="33"/>
      <c r="KLE12" s="33"/>
      <c r="KLF12" s="33"/>
      <c r="KLG12" s="33"/>
      <c r="KLH12" s="33"/>
      <c r="KLI12" s="33"/>
      <c r="KLJ12" s="33"/>
      <c r="KLK12" s="33"/>
      <c r="KLL12" s="33"/>
      <c r="KLM12" s="33"/>
      <c r="KLN12" s="33"/>
      <c r="KLO12" s="33"/>
      <c r="KLP12" s="33"/>
      <c r="KLQ12" s="33"/>
      <c r="KLR12" s="33"/>
      <c r="KLS12" s="33"/>
      <c r="KLT12" s="33"/>
      <c r="KLU12" s="33"/>
      <c r="KLV12" s="33"/>
      <c r="KLW12" s="33"/>
      <c r="KLX12" s="33"/>
      <c r="KLY12" s="33"/>
      <c r="KLZ12" s="33"/>
      <c r="KMA12" s="33"/>
      <c r="KMB12" s="33"/>
      <c r="KMC12" s="33"/>
      <c r="KMD12" s="33"/>
      <c r="KME12" s="33"/>
      <c r="KMF12" s="33"/>
      <c r="KMG12" s="33"/>
      <c r="KMH12" s="33"/>
      <c r="KMI12" s="33"/>
      <c r="KMJ12" s="33"/>
      <c r="KMK12" s="33"/>
      <c r="KML12" s="33"/>
      <c r="KMM12" s="33"/>
      <c r="KMN12" s="33"/>
      <c r="KMO12" s="33"/>
      <c r="KMP12" s="33"/>
      <c r="KMQ12" s="33"/>
      <c r="KMR12" s="33"/>
      <c r="KMS12" s="33"/>
      <c r="KMT12" s="33"/>
      <c r="KMU12" s="33"/>
      <c r="KMV12" s="33"/>
      <c r="KMW12" s="33"/>
      <c r="KMX12" s="33"/>
      <c r="KMY12" s="33"/>
      <c r="KMZ12" s="33"/>
      <c r="KNA12" s="33"/>
      <c r="KNB12" s="33"/>
      <c r="KNC12" s="33"/>
      <c r="KND12" s="33"/>
      <c r="KNE12" s="33"/>
      <c r="KNF12" s="33"/>
      <c r="KNG12" s="33"/>
      <c r="KNH12" s="33"/>
      <c r="KNI12" s="33"/>
      <c r="KNJ12" s="33"/>
      <c r="KNK12" s="33"/>
      <c r="KNL12" s="33"/>
      <c r="KNM12" s="33"/>
      <c r="KNN12" s="33"/>
      <c r="KNO12" s="33"/>
      <c r="KNP12" s="33"/>
      <c r="KNQ12" s="33"/>
      <c r="KNR12" s="33"/>
      <c r="KNS12" s="33"/>
      <c r="KNT12" s="33"/>
      <c r="KNU12" s="33"/>
      <c r="KNV12" s="33"/>
      <c r="KNW12" s="33"/>
      <c r="KNX12" s="33"/>
      <c r="KNY12" s="33"/>
      <c r="KNZ12" s="33"/>
      <c r="KOA12" s="33"/>
      <c r="KOB12" s="33"/>
      <c r="KOC12" s="33"/>
      <c r="KOD12" s="33"/>
      <c r="KOE12" s="33"/>
      <c r="KOF12" s="33"/>
      <c r="KOG12" s="33"/>
      <c r="KOH12" s="33"/>
      <c r="KOI12" s="33"/>
      <c r="KOJ12" s="33"/>
      <c r="KOK12" s="33"/>
      <c r="KOL12" s="33"/>
      <c r="KOM12" s="33"/>
      <c r="KON12" s="33"/>
      <c r="KOO12" s="33"/>
      <c r="KOP12" s="33"/>
      <c r="KOQ12" s="33"/>
      <c r="KOR12" s="33"/>
      <c r="KOS12" s="33"/>
      <c r="KOT12" s="33"/>
      <c r="KOU12" s="33"/>
      <c r="KOV12" s="33"/>
      <c r="KOW12" s="33"/>
      <c r="KOX12" s="33"/>
      <c r="KOY12" s="33"/>
      <c r="KOZ12" s="33"/>
      <c r="KPA12" s="33"/>
      <c r="KPB12" s="33"/>
      <c r="KPC12" s="33"/>
      <c r="KPD12" s="33"/>
      <c r="KPE12" s="33"/>
      <c r="KPF12" s="33"/>
      <c r="KPG12" s="33"/>
      <c r="KPH12" s="33"/>
      <c r="KPI12" s="33"/>
      <c r="KPJ12" s="33"/>
      <c r="KPK12" s="33"/>
      <c r="KPL12" s="33"/>
      <c r="KPM12" s="33"/>
      <c r="KPN12" s="33"/>
      <c r="KPO12" s="33"/>
      <c r="KPP12" s="33"/>
      <c r="KPQ12" s="33"/>
      <c r="KPR12" s="33"/>
      <c r="KPS12" s="33"/>
      <c r="KPT12" s="33"/>
      <c r="KPU12" s="33"/>
      <c r="KPV12" s="33"/>
      <c r="KPW12" s="33"/>
      <c r="KPX12" s="33"/>
      <c r="KPY12" s="33"/>
      <c r="KPZ12" s="33"/>
      <c r="KQA12" s="33"/>
      <c r="KQB12" s="33"/>
      <c r="KQC12" s="33"/>
      <c r="KQD12" s="33"/>
      <c r="KQE12" s="33"/>
      <c r="KQF12" s="33"/>
      <c r="KQG12" s="33"/>
      <c r="KQH12" s="33"/>
      <c r="KQI12" s="33"/>
      <c r="KQJ12" s="33"/>
      <c r="KQK12" s="33"/>
      <c r="KQL12" s="33"/>
      <c r="KQM12" s="33"/>
      <c r="KQN12" s="33"/>
      <c r="KQO12" s="33"/>
      <c r="KQP12" s="33"/>
      <c r="KQQ12" s="33"/>
      <c r="KQR12" s="33"/>
      <c r="KQS12" s="33"/>
      <c r="KQT12" s="33"/>
      <c r="KQU12" s="33"/>
      <c r="KQV12" s="33"/>
      <c r="KQW12" s="33"/>
      <c r="KQX12" s="33"/>
      <c r="KQY12" s="33"/>
      <c r="KQZ12" s="33"/>
      <c r="KRA12" s="33"/>
      <c r="KRB12" s="33"/>
      <c r="KRC12" s="33"/>
      <c r="KRD12" s="33"/>
      <c r="KRE12" s="33"/>
      <c r="KRF12" s="33"/>
      <c r="KRG12" s="33"/>
      <c r="KRH12" s="33"/>
      <c r="KRI12" s="33"/>
      <c r="KRJ12" s="33"/>
      <c r="KRK12" s="33"/>
      <c r="KRL12" s="33"/>
      <c r="KRM12" s="33"/>
      <c r="KRN12" s="33"/>
      <c r="KRO12" s="33"/>
      <c r="KRP12" s="33"/>
      <c r="KRQ12" s="33"/>
      <c r="KRR12" s="33"/>
      <c r="KRS12" s="33"/>
      <c r="KRT12" s="33"/>
      <c r="KRU12" s="33"/>
      <c r="KRV12" s="33"/>
      <c r="KRW12" s="33"/>
      <c r="KRX12" s="33"/>
      <c r="KRY12" s="33"/>
      <c r="KRZ12" s="33"/>
      <c r="KSA12" s="33"/>
      <c r="KSB12" s="33"/>
      <c r="KSC12" s="33"/>
      <c r="KSD12" s="33"/>
      <c r="KSE12" s="33"/>
      <c r="KSF12" s="33"/>
      <c r="KSG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KSS12" s="33"/>
      <c r="KST12" s="33"/>
      <c r="KSU12" s="33"/>
      <c r="KSV12" s="33"/>
      <c r="KSW12" s="33"/>
      <c r="KSX12" s="33"/>
      <c r="KSY12" s="33"/>
      <c r="KSZ12" s="33"/>
      <c r="KTA12" s="33"/>
      <c r="KTB12" s="33"/>
      <c r="KTC12" s="33"/>
      <c r="KTD12" s="33"/>
      <c r="KTE12" s="33"/>
      <c r="KTF12" s="33"/>
      <c r="KTG12" s="33"/>
      <c r="KTH12" s="33"/>
      <c r="KTI12" s="33"/>
      <c r="KTJ12" s="33"/>
      <c r="KTK12" s="33"/>
      <c r="KTL12" s="33"/>
      <c r="KTM12" s="33"/>
      <c r="KTN12" s="33"/>
      <c r="KTO12" s="33"/>
      <c r="KTP12" s="33"/>
      <c r="KTQ12" s="33"/>
      <c r="KTR12" s="33"/>
      <c r="KTS12" s="33"/>
      <c r="KTT12" s="33"/>
      <c r="KTU12" s="33"/>
      <c r="KTV12" s="33"/>
      <c r="KTW12" s="33"/>
      <c r="KTX12" s="33"/>
      <c r="KTY12" s="33"/>
      <c r="KTZ12" s="33"/>
      <c r="KUA12" s="33"/>
      <c r="KUB12" s="33"/>
      <c r="KUC12" s="33"/>
      <c r="KUD12" s="33"/>
      <c r="KUE12" s="33"/>
      <c r="KUF12" s="33"/>
      <c r="KUG12" s="33"/>
      <c r="KUH12" s="33"/>
      <c r="KUI12" s="33"/>
      <c r="KUJ12" s="33"/>
      <c r="KUK12" s="33"/>
      <c r="KUL12" s="33"/>
      <c r="KUM12" s="33"/>
      <c r="KUN12" s="33"/>
      <c r="KUO12" s="33"/>
      <c r="KUP12" s="33"/>
      <c r="KUQ12" s="33"/>
      <c r="KUR12" s="33"/>
      <c r="KUS12" s="33"/>
      <c r="KUT12" s="33"/>
      <c r="KUU12" s="33"/>
      <c r="KUV12" s="33"/>
      <c r="KUW12" s="33"/>
      <c r="KUX12" s="33"/>
      <c r="KUY12" s="33"/>
      <c r="KUZ12" s="33"/>
      <c r="KVA12" s="33"/>
      <c r="KVB12" s="33"/>
      <c r="KVC12" s="33"/>
      <c r="KVD12" s="33"/>
      <c r="KVE12" s="33"/>
      <c r="KVF12" s="33"/>
      <c r="KVG12" s="33"/>
      <c r="KVH12" s="33"/>
      <c r="KVI12" s="33"/>
      <c r="KVJ12" s="33"/>
      <c r="KVK12" s="33"/>
      <c r="KVL12" s="33"/>
      <c r="KVM12" s="33"/>
      <c r="KVN12" s="33"/>
      <c r="KVO12" s="33"/>
      <c r="KVP12" s="33"/>
      <c r="KVQ12" s="33"/>
      <c r="KVR12" s="33"/>
      <c r="KVS12" s="33"/>
      <c r="KVT12" s="33"/>
      <c r="KVU12" s="33"/>
      <c r="KVV12" s="33"/>
      <c r="KVW12" s="33"/>
      <c r="KVX12" s="33"/>
      <c r="KVY12" s="33"/>
      <c r="KVZ12" s="33"/>
      <c r="KWA12" s="33"/>
      <c r="KWB12" s="33"/>
      <c r="KWC12" s="33"/>
      <c r="KWD12" s="33"/>
      <c r="KWE12" s="33"/>
      <c r="KWF12" s="33"/>
      <c r="KWG12" s="33"/>
      <c r="KWH12" s="33"/>
      <c r="KWI12" s="33"/>
      <c r="KWJ12" s="33"/>
      <c r="KWK12" s="33"/>
      <c r="KWL12" s="33"/>
      <c r="KWM12" s="33"/>
      <c r="KWN12" s="33"/>
      <c r="KWO12" s="33"/>
      <c r="KWP12" s="33"/>
      <c r="KWQ12" s="33"/>
      <c r="KWR12" s="33"/>
      <c r="KWS12" s="33"/>
      <c r="KWT12" s="33"/>
      <c r="KWU12" s="33"/>
      <c r="KWV12" s="33"/>
      <c r="KWW12" s="33"/>
      <c r="KWX12" s="33"/>
      <c r="KWY12" s="33"/>
      <c r="KWZ12" s="33"/>
      <c r="KXA12" s="33"/>
      <c r="KXB12" s="33"/>
      <c r="KXC12" s="33"/>
      <c r="KXD12" s="33"/>
      <c r="KXE12" s="33"/>
      <c r="KXF12" s="33"/>
      <c r="KXG12" s="33"/>
      <c r="KXH12" s="33"/>
      <c r="KXI12" s="33"/>
      <c r="KXJ12" s="33"/>
      <c r="KXK12" s="33"/>
      <c r="KXL12" s="33"/>
      <c r="KXM12" s="33"/>
      <c r="KXN12" s="33"/>
      <c r="KXO12" s="33"/>
      <c r="KXP12" s="33"/>
      <c r="KXQ12" s="33"/>
      <c r="KXR12" s="33"/>
      <c r="KXS12" s="33"/>
      <c r="KXT12" s="33"/>
      <c r="KXU12" s="33"/>
      <c r="KXV12" s="33"/>
      <c r="KXW12" s="33"/>
      <c r="KXX12" s="33"/>
      <c r="KXY12" s="33"/>
      <c r="KXZ12" s="33"/>
      <c r="KYA12" s="33"/>
      <c r="KYB12" s="33"/>
      <c r="KYC12" s="33"/>
      <c r="KYD12" s="33"/>
      <c r="KYE12" s="33"/>
      <c r="KYF12" s="33"/>
      <c r="KYG12" s="33"/>
      <c r="KYH12" s="33"/>
      <c r="KYI12" s="33"/>
      <c r="KYJ12" s="33"/>
      <c r="KYK12" s="33"/>
      <c r="KYL12" s="33"/>
      <c r="KYM12" s="33"/>
      <c r="KYN12" s="33"/>
      <c r="KYO12" s="33"/>
      <c r="KYP12" s="33"/>
      <c r="KYQ12" s="33"/>
      <c r="KYR12" s="33"/>
      <c r="KYS12" s="33"/>
      <c r="KYT12" s="33"/>
      <c r="KYU12" s="33"/>
      <c r="KYV12" s="33"/>
      <c r="KYW12" s="33"/>
      <c r="KYX12" s="33"/>
      <c r="KYY12" s="33"/>
      <c r="KYZ12" s="33"/>
      <c r="KZA12" s="33"/>
      <c r="KZB12" s="33"/>
      <c r="KZC12" s="33"/>
      <c r="KZD12" s="33"/>
      <c r="KZE12" s="33"/>
      <c r="KZF12" s="33"/>
      <c r="KZG12" s="33"/>
      <c r="KZH12" s="33"/>
      <c r="KZI12" s="33"/>
      <c r="KZJ12" s="33"/>
      <c r="KZK12" s="33"/>
      <c r="KZL12" s="33"/>
      <c r="KZM12" s="33"/>
      <c r="KZN12" s="33"/>
      <c r="KZO12" s="33"/>
      <c r="KZP12" s="33"/>
      <c r="KZQ12" s="33"/>
      <c r="KZR12" s="33"/>
      <c r="KZS12" s="33"/>
      <c r="KZT12" s="33"/>
      <c r="KZU12" s="33"/>
      <c r="KZV12" s="33"/>
      <c r="KZW12" s="33"/>
      <c r="KZX12" s="33"/>
      <c r="KZY12" s="33"/>
      <c r="KZZ12" s="33"/>
      <c r="LAA12" s="33"/>
      <c r="LAB12" s="33"/>
      <c r="LAC12" s="33"/>
      <c r="LAD12" s="33"/>
      <c r="LAE12" s="33"/>
      <c r="LAF12" s="33"/>
      <c r="LAG12" s="33"/>
      <c r="LAH12" s="33"/>
      <c r="LAI12" s="33"/>
      <c r="LAJ12" s="33"/>
      <c r="LAK12" s="33"/>
      <c r="LAL12" s="33"/>
      <c r="LAM12" s="33"/>
      <c r="LAN12" s="33"/>
      <c r="LAO12" s="33"/>
      <c r="LAP12" s="33"/>
      <c r="LAQ12" s="33"/>
      <c r="LAR12" s="33"/>
      <c r="LAS12" s="33"/>
      <c r="LAT12" s="33"/>
      <c r="LAU12" s="33"/>
      <c r="LAV12" s="33"/>
      <c r="LAW12" s="33"/>
      <c r="LAX12" s="33"/>
      <c r="LAY12" s="33"/>
      <c r="LAZ12" s="33"/>
      <c r="LBA12" s="33"/>
      <c r="LBB12" s="33"/>
      <c r="LBC12" s="33"/>
      <c r="LBD12" s="33"/>
      <c r="LBE12" s="33"/>
      <c r="LBF12" s="33"/>
      <c r="LBG12" s="33"/>
      <c r="LBH12" s="33"/>
      <c r="LBI12" s="33"/>
      <c r="LBJ12" s="33"/>
      <c r="LBK12" s="33"/>
      <c r="LBL12" s="33"/>
      <c r="LBM12" s="33"/>
      <c r="LBN12" s="33"/>
      <c r="LBO12" s="33"/>
      <c r="LBP12" s="33"/>
      <c r="LBQ12" s="33"/>
      <c r="LBR12" s="33"/>
      <c r="LBS12" s="33"/>
      <c r="LBT12" s="33"/>
      <c r="LBU12" s="33"/>
      <c r="LBV12" s="33"/>
      <c r="LBW12" s="33"/>
      <c r="LBX12" s="33"/>
      <c r="LBY12" s="33"/>
      <c r="LBZ12" s="33"/>
      <c r="LCA12" s="33"/>
      <c r="LCB12" s="33"/>
      <c r="LCC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CO12" s="33"/>
      <c r="LCP12" s="33"/>
      <c r="LCQ12" s="33"/>
      <c r="LCR12" s="33"/>
      <c r="LCS12" s="33"/>
      <c r="LCT12" s="33"/>
      <c r="LCU12" s="33"/>
      <c r="LCV12" s="33"/>
      <c r="LCW12" s="33"/>
      <c r="LCX12" s="33"/>
      <c r="LCY12" s="33"/>
      <c r="LCZ12" s="33"/>
      <c r="LDA12" s="33"/>
      <c r="LDB12" s="33"/>
      <c r="LDC12" s="33"/>
      <c r="LDD12" s="33"/>
      <c r="LDE12" s="33"/>
      <c r="LDF12" s="33"/>
      <c r="LDG12" s="33"/>
      <c r="LDH12" s="33"/>
      <c r="LDI12" s="33"/>
      <c r="LDJ12" s="33"/>
      <c r="LDK12" s="33"/>
      <c r="LDL12" s="33"/>
      <c r="LDM12" s="33"/>
      <c r="LDN12" s="33"/>
      <c r="LDO12" s="33"/>
      <c r="LDP12" s="33"/>
      <c r="LDQ12" s="33"/>
      <c r="LDR12" s="33"/>
      <c r="LDS12" s="33"/>
      <c r="LDT12" s="33"/>
      <c r="LDU12" s="33"/>
      <c r="LDV12" s="33"/>
      <c r="LDW12" s="33"/>
      <c r="LDX12" s="33"/>
      <c r="LDY12" s="33"/>
      <c r="LDZ12" s="33"/>
      <c r="LEA12" s="33"/>
      <c r="LEB12" s="33"/>
      <c r="LEC12" s="33"/>
      <c r="LED12" s="33"/>
      <c r="LEE12" s="33"/>
      <c r="LEF12" s="33"/>
      <c r="LEG12" s="33"/>
      <c r="LEH12" s="33"/>
      <c r="LEI12" s="33"/>
      <c r="LEJ12" s="33"/>
      <c r="LEK12" s="33"/>
      <c r="LEL12" s="33"/>
      <c r="LEM12" s="33"/>
      <c r="LEN12" s="33"/>
      <c r="LEO12" s="33"/>
      <c r="LEP12" s="33"/>
      <c r="LEQ12" s="33"/>
      <c r="LER12" s="33"/>
      <c r="LES12" s="33"/>
      <c r="LET12" s="33"/>
      <c r="LEU12" s="33"/>
      <c r="LEV12" s="33"/>
      <c r="LEW12" s="33"/>
      <c r="LEX12" s="33"/>
      <c r="LEY12" s="33"/>
      <c r="LEZ12" s="33"/>
      <c r="LFA12" s="33"/>
      <c r="LFB12" s="33"/>
      <c r="LFC12" s="33"/>
      <c r="LFD12" s="33"/>
      <c r="LFE12" s="33"/>
      <c r="LFF12" s="33"/>
      <c r="LFG12" s="33"/>
      <c r="LFH12" s="33"/>
      <c r="LFI12" s="33"/>
      <c r="LFJ12" s="33"/>
      <c r="LFK12" s="33"/>
      <c r="LFL12" s="33"/>
      <c r="LFM12" s="33"/>
      <c r="LFN12" s="33"/>
      <c r="LFO12" s="33"/>
      <c r="LFP12" s="33"/>
      <c r="LFQ12" s="33"/>
      <c r="LFR12" s="33"/>
      <c r="LFS12" s="33"/>
      <c r="LFT12" s="33"/>
      <c r="LFU12" s="33"/>
      <c r="LFV12" s="33"/>
      <c r="LFW12" s="33"/>
      <c r="LFX12" s="33"/>
      <c r="LFY12" s="33"/>
      <c r="LFZ12" s="33"/>
      <c r="LGA12" s="33"/>
      <c r="LGB12" s="33"/>
      <c r="LGC12" s="33"/>
      <c r="LGD12" s="33"/>
      <c r="LGE12" s="33"/>
      <c r="LGF12" s="33"/>
      <c r="LGG12" s="33"/>
      <c r="LGH12" s="33"/>
      <c r="LGI12" s="33"/>
      <c r="LGJ12" s="33"/>
      <c r="LGK12" s="33"/>
      <c r="LGL12" s="33"/>
      <c r="LGM12" s="33"/>
      <c r="LGN12" s="33"/>
      <c r="LGO12" s="33"/>
      <c r="LGP12" s="33"/>
      <c r="LGQ12" s="33"/>
      <c r="LGR12" s="33"/>
      <c r="LGS12" s="33"/>
      <c r="LGT12" s="33"/>
      <c r="LGU12" s="33"/>
      <c r="LGV12" s="33"/>
      <c r="LGW12" s="33"/>
      <c r="LGX12" s="33"/>
      <c r="LGY12" s="33"/>
      <c r="LGZ12" s="33"/>
      <c r="LHA12" s="33"/>
      <c r="LHB12" s="33"/>
      <c r="LHC12" s="33"/>
      <c r="LHD12" s="33"/>
      <c r="LHE12" s="33"/>
      <c r="LHF12" s="33"/>
      <c r="LHG12" s="33"/>
      <c r="LHH12" s="33"/>
      <c r="LHI12" s="33"/>
      <c r="LHJ12" s="33"/>
      <c r="LHK12" s="33"/>
      <c r="LHL12" s="33"/>
      <c r="LHM12" s="33"/>
      <c r="LHN12" s="33"/>
      <c r="LHO12" s="33"/>
      <c r="LHP12" s="33"/>
      <c r="LHQ12" s="33"/>
      <c r="LHR12" s="33"/>
      <c r="LHS12" s="33"/>
      <c r="LHT12" s="33"/>
      <c r="LHU12" s="33"/>
      <c r="LHV12" s="33"/>
      <c r="LHW12" s="33"/>
      <c r="LHX12" s="33"/>
      <c r="LHY12" s="33"/>
      <c r="LHZ12" s="33"/>
      <c r="LIA12" s="33"/>
      <c r="LIB12" s="33"/>
      <c r="LIC12" s="33"/>
      <c r="LID12" s="33"/>
      <c r="LIE12" s="33"/>
      <c r="LIF12" s="33"/>
      <c r="LIG12" s="33"/>
      <c r="LIH12" s="33"/>
      <c r="LII12" s="33"/>
      <c r="LIJ12" s="33"/>
      <c r="LIK12" s="33"/>
      <c r="LIL12" s="33"/>
      <c r="LIM12" s="33"/>
      <c r="LIN12" s="33"/>
      <c r="LIO12" s="33"/>
      <c r="LIP12" s="33"/>
      <c r="LIQ12" s="33"/>
      <c r="LIR12" s="33"/>
      <c r="LIS12" s="33"/>
      <c r="LIT12" s="33"/>
      <c r="LIU12" s="33"/>
      <c r="LIV12" s="33"/>
      <c r="LIW12" s="33"/>
      <c r="LIX12" s="33"/>
      <c r="LIY12" s="33"/>
      <c r="LIZ12" s="33"/>
      <c r="LJA12" s="33"/>
      <c r="LJB12" s="33"/>
      <c r="LJC12" s="33"/>
      <c r="LJD12" s="33"/>
      <c r="LJE12" s="33"/>
      <c r="LJF12" s="33"/>
      <c r="LJG12" s="33"/>
      <c r="LJH12" s="33"/>
      <c r="LJI12" s="33"/>
      <c r="LJJ12" s="33"/>
      <c r="LJK12" s="33"/>
      <c r="LJL12" s="33"/>
      <c r="LJM12" s="33"/>
      <c r="LJN12" s="33"/>
      <c r="LJO12" s="33"/>
      <c r="LJP12" s="33"/>
      <c r="LJQ12" s="33"/>
      <c r="LJR12" s="33"/>
      <c r="LJS12" s="33"/>
      <c r="LJT12" s="33"/>
      <c r="LJU12" s="33"/>
      <c r="LJV12" s="33"/>
      <c r="LJW12" s="33"/>
      <c r="LJX12" s="33"/>
      <c r="LJY12" s="33"/>
      <c r="LJZ12" s="33"/>
      <c r="LKA12" s="33"/>
      <c r="LKB12" s="33"/>
      <c r="LKC12" s="33"/>
      <c r="LKD12" s="33"/>
      <c r="LKE12" s="33"/>
      <c r="LKF12" s="33"/>
      <c r="LKG12" s="33"/>
      <c r="LKH12" s="33"/>
      <c r="LKI12" s="33"/>
      <c r="LKJ12" s="33"/>
      <c r="LKK12" s="33"/>
      <c r="LKL12" s="33"/>
      <c r="LKM12" s="33"/>
      <c r="LKN12" s="33"/>
      <c r="LKO12" s="33"/>
      <c r="LKP12" s="33"/>
      <c r="LKQ12" s="33"/>
      <c r="LKR12" s="33"/>
      <c r="LKS12" s="33"/>
      <c r="LKT12" s="33"/>
      <c r="LKU12" s="33"/>
      <c r="LKV12" s="33"/>
      <c r="LKW12" s="33"/>
      <c r="LKX12" s="33"/>
      <c r="LKY12" s="33"/>
      <c r="LKZ12" s="33"/>
      <c r="LLA12" s="33"/>
      <c r="LLB12" s="33"/>
      <c r="LLC12" s="33"/>
      <c r="LLD12" s="33"/>
      <c r="LLE12" s="33"/>
      <c r="LLF12" s="33"/>
      <c r="LLG12" s="33"/>
      <c r="LLH12" s="33"/>
      <c r="LLI12" s="33"/>
      <c r="LLJ12" s="33"/>
      <c r="LLK12" s="33"/>
      <c r="LLL12" s="33"/>
      <c r="LLM12" s="33"/>
      <c r="LLN12" s="33"/>
      <c r="LLO12" s="33"/>
      <c r="LLP12" s="33"/>
      <c r="LLQ12" s="33"/>
      <c r="LLR12" s="33"/>
      <c r="LLS12" s="33"/>
      <c r="LLT12" s="33"/>
      <c r="LLU12" s="33"/>
      <c r="LLV12" s="33"/>
      <c r="LLW12" s="33"/>
      <c r="LLX12" s="33"/>
      <c r="LLY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MK12" s="33"/>
      <c r="LML12" s="33"/>
      <c r="LMM12" s="33"/>
      <c r="LMN12" s="33"/>
      <c r="LMO12" s="33"/>
      <c r="LMP12" s="33"/>
      <c r="LMQ12" s="33"/>
      <c r="LMR12" s="33"/>
      <c r="LMS12" s="33"/>
      <c r="LMT12" s="33"/>
      <c r="LMU12" s="33"/>
      <c r="LMV12" s="33"/>
      <c r="LMW12" s="33"/>
      <c r="LMX12" s="33"/>
      <c r="LMY12" s="33"/>
      <c r="LMZ12" s="33"/>
      <c r="LNA12" s="33"/>
      <c r="LNB12" s="33"/>
      <c r="LNC12" s="33"/>
      <c r="LND12" s="33"/>
      <c r="LNE12" s="33"/>
      <c r="LNF12" s="33"/>
      <c r="LNG12" s="33"/>
      <c r="LNH12" s="33"/>
      <c r="LNI12" s="33"/>
      <c r="LNJ12" s="33"/>
      <c r="LNK12" s="33"/>
      <c r="LNL12" s="33"/>
      <c r="LNM12" s="33"/>
      <c r="LNN12" s="33"/>
      <c r="LNO12" s="33"/>
      <c r="LNP12" s="33"/>
      <c r="LNQ12" s="33"/>
      <c r="LNR12" s="33"/>
      <c r="LNS12" s="33"/>
      <c r="LNT12" s="33"/>
      <c r="LNU12" s="33"/>
      <c r="LNV12" s="33"/>
      <c r="LNW12" s="33"/>
      <c r="LNX12" s="33"/>
      <c r="LNY12" s="33"/>
      <c r="LNZ12" s="33"/>
      <c r="LOA12" s="33"/>
      <c r="LOB12" s="33"/>
      <c r="LOC12" s="33"/>
      <c r="LOD12" s="33"/>
      <c r="LOE12" s="33"/>
      <c r="LOF12" s="33"/>
      <c r="LOG12" s="33"/>
      <c r="LOH12" s="33"/>
      <c r="LOI12" s="33"/>
      <c r="LOJ12" s="33"/>
      <c r="LOK12" s="33"/>
      <c r="LOL12" s="33"/>
      <c r="LOM12" s="33"/>
      <c r="LON12" s="33"/>
      <c r="LOO12" s="33"/>
      <c r="LOP12" s="33"/>
      <c r="LOQ12" s="33"/>
      <c r="LOR12" s="33"/>
      <c r="LOS12" s="33"/>
      <c r="LOT12" s="33"/>
      <c r="LOU12" s="33"/>
      <c r="LOV12" s="33"/>
      <c r="LOW12" s="33"/>
      <c r="LOX12" s="33"/>
      <c r="LOY12" s="33"/>
      <c r="LOZ12" s="33"/>
      <c r="LPA12" s="33"/>
      <c r="LPB12" s="33"/>
      <c r="LPC12" s="33"/>
      <c r="LPD12" s="33"/>
      <c r="LPE12" s="33"/>
      <c r="LPF12" s="33"/>
      <c r="LPG12" s="33"/>
      <c r="LPH12" s="33"/>
      <c r="LPI12" s="33"/>
      <c r="LPJ12" s="33"/>
      <c r="LPK12" s="33"/>
      <c r="LPL12" s="33"/>
      <c r="LPM12" s="33"/>
      <c r="LPN12" s="33"/>
      <c r="LPO12" s="33"/>
      <c r="LPP12" s="33"/>
      <c r="LPQ12" s="33"/>
      <c r="LPR12" s="33"/>
      <c r="LPS12" s="33"/>
      <c r="LPT12" s="33"/>
      <c r="LPU12" s="33"/>
      <c r="LPV12" s="33"/>
      <c r="LPW12" s="33"/>
      <c r="LPX12" s="33"/>
      <c r="LPY12" s="33"/>
      <c r="LPZ12" s="33"/>
      <c r="LQA12" s="33"/>
      <c r="LQB12" s="33"/>
      <c r="LQC12" s="33"/>
      <c r="LQD12" s="33"/>
      <c r="LQE12" s="33"/>
      <c r="LQF12" s="33"/>
      <c r="LQG12" s="33"/>
      <c r="LQH12" s="33"/>
      <c r="LQI12" s="33"/>
      <c r="LQJ12" s="33"/>
      <c r="LQK12" s="33"/>
      <c r="LQL12" s="33"/>
      <c r="LQM12" s="33"/>
      <c r="LQN12" s="33"/>
      <c r="LQO12" s="33"/>
      <c r="LQP12" s="33"/>
      <c r="LQQ12" s="33"/>
      <c r="LQR12" s="33"/>
      <c r="LQS12" s="33"/>
      <c r="LQT12" s="33"/>
      <c r="LQU12" s="33"/>
      <c r="LQV12" s="33"/>
      <c r="LQW12" s="33"/>
      <c r="LQX12" s="33"/>
      <c r="LQY12" s="33"/>
      <c r="LQZ12" s="33"/>
      <c r="LRA12" s="33"/>
      <c r="LRB12" s="33"/>
      <c r="LRC12" s="33"/>
      <c r="LRD12" s="33"/>
      <c r="LRE12" s="33"/>
      <c r="LRF12" s="33"/>
      <c r="LRG12" s="33"/>
      <c r="LRH12" s="33"/>
      <c r="LRI12" s="33"/>
      <c r="LRJ12" s="33"/>
      <c r="LRK12" s="33"/>
      <c r="LRL12" s="33"/>
      <c r="LRM12" s="33"/>
      <c r="LRN12" s="33"/>
      <c r="LRO12" s="33"/>
      <c r="LRP12" s="33"/>
      <c r="LRQ12" s="33"/>
      <c r="LRR12" s="33"/>
      <c r="LRS12" s="33"/>
      <c r="LRT12" s="33"/>
      <c r="LRU12" s="33"/>
      <c r="LRV12" s="33"/>
      <c r="LRW12" s="33"/>
      <c r="LRX12" s="33"/>
      <c r="LRY12" s="33"/>
      <c r="LRZ12" s="33"/>
      <c r="LSA12" s="33"/>
      <c r="LSB12" s="33"/>
      <c r="LSC12" s="33"/>
      <c r="LSD12" s="33"/>
      <c r="LSE12" s="33"/>
      <c r="LSF12" s="33"/>
      <c r="LSG12" s="33"/>
      <c r="LSH12" s="33"/>
      <c r="LSI12" s="33"/>
      <c r="LSJ12" s="33"/>
      <c r="LSK12" s="33"/>
      <c r="LSL12" s="33"/>
      <c r="LSM12" s="33"/>
      <c r="LSN12" s="33"/>
      <c r="LSO12" s="33"/>
      <c r="LSP12" s="33"/>
      <c r="LSQ12" s="33"/>
      <c r="LSR12" s="33"/>
      <c r="LSS12" s="33"/>
      <c r="LST12" s="33"/>
      <c r="LSU12" s="33"/>
      <c r="LSV12" s="33"/>
      <c r="LSW12" s="33"/>
      <c r="LSX12" s="33"/>
      <c r="LSY12" s="33"/>
      <c r="LSZ12" s="33"/>
      <c r="LTA12" s="33"/>
      <c r="LTB12" s="33"/>
      <c r="LTC12" s="33"/>
      <c r="LTD12" s="33"/>
      <c r="LTE12" s="33"/>
      <c r="LTF12" s="33"/>
      <c r="LTG12" s="33"/>
      <c r="LTH12" s="33"/>
      <c r="LTI12" s="33"/>
      <c r="LTJ12" s="33"/>
      <c r="LTK12" s="33"/>
      <c r="LTL12" s="33"/>
      <c r="LTM12" s="33"/>
      <c r="LTN12" s="33"/>
      <c r="LTO12" s="33"/>
      <c r="LTP12" s="33"/>
      <c r="LTQ12" s="33"/>
      <c r="LTR12" s="33"/>
      <c r="LTS12" s="33"/>
      <c r="LTT12" s="33"/>
      <c r="LTU12" s="33"/>
      <c r="LTV12" s="33"/>
      <c r="LTW12" s="33"/>
      <c r="LTX12" s="33"/>
      <c r="LTY12" s="33"/>
      <c r="LTZ12" s="33"/>
      <c r="LUA12" s="33"/>
      <c r="LUB12" s="33"/>
      <c r="LUC12" s="33"/>
      <c r="LUD12" s="33"/>
      <c r="LUE12" s="33"/>
      <c r="LUF12" s="33"/>
      <c r="LUG12" s="33"/>
      <c r="LUH12" s="33"/>
      <c r="LUI12" s="33"/>
      <c r="LUJ12" s="33"/>
      <c r="LUK12" s="33"/>
      <c r="LUL12" s="33"/>
      <c r="LUM12" s="33"/>
      <c r="LUN12" s="33"/>
      <c r="LUO12" s="33"/>
      <c r="LUP12" s="33"/>
      <c r="LUQ12" s="33"/>
      <c r="LUR12" s="33"/>
      <c r="LUS12" s="33"/>
      <c r="LUT12" s="33"/>
      <c r="LUU12" s="33"/>
      <c r="LUV12" s="33"/>
      <c r="LUW12" s="33"/>
      <c r="LUX12" s="33"/>
      <c r="LUY12" s="33"/>
      <c r="LUZ12" s="33"/>
      <c r="LVA12" s="33"/>
      <c r="LVB12" s="33"/>
      <c r="LVC12" s="33"/>
      <c r="LVD12" s="33"/>
      <c r="LVE12" s="33"/>
      <c r="LVF12" s="33"/>
      <c r="LVG12" s="33"/>
      <c r="LVH12" s="33"/>
      <c r="LVI12" s="33"/>
      <c r="LVJ12" s="33"/>
      <c r="LVK12" s="33"/>
      <c r="LVL12" s="33"/>
      <c r="LVM12" s="33"/>
      <c r="LVN12" s="33"/>
      <c r="LVO12" s="33"/>
      <c r="LVP12" s="33"/>
      <c r="LVQ12" s="33"/>
      <c r="LVR12" s="33"/>
      <c r="LVS12" s="33"/>
      <c r="LVT12" s="33"/>
      <c r="LVU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LWG12" s="33"/>
      <c r="LWH12" s="33"/>
      <c r="LWI12" s="33"/>
      <c r="LWJ12" s="33"/>
      <c r="LWK12" s="33"/>
      <c r="LWL12" s="33"/>
      <c r="LWM12" s="33"/>
      <c r="LWN12" s="33"/>
      <c r="LWO12" s="33"/>
      <c r="LWP12" s="33"/>
      <c r="LWQ12" s="33"/>
      <c r="LWR12" s="33"/>
      <c r="LWS12" s="33"/>
      <c r="LWT12" s="33"/>
      <c r="LWU12" s="33"/>
      <c r="LWV12" s="33"/>
      <c r="LWW12" s="33"/>
      <c r="LWX12" s="33"/>
      <c r="LWY12" s="33"/>
      <c r="LWZ12" s="33"/>
      <c r="LXA12" s="33"/>
      <c r="LXB12" s="33"/>
      <c r="LXC12" s="33"/>
      <c r="LXD12" s="33"/>
      <c r="LXE12" s="33"/>
      <c r="LXF12" s="33"/>
      <c r="LXG12" s="33"/>
      <c r="LXH12" s="33"/>
      <c r="LXI12" s="33"/>
      <c r="LXJ12" s="33"/>
      <c r="LXK12" s="33"/>
      <c r="LXL12" s="33"/>
      <c r="LXM12" s="33"/>
      <c r="LXN12" s="33"/>
      <c r="LXO12" s="33"/>
      <c r="LXP12" s="33"/>
      <c r="LXQ12" s="33"/>
      <c r="LXR12" s="33"/>
      <c r="LXS12" s="33"/>
      <c r="LXT12" s="33"/>
      <c r="LXU12" s="33"/>
      <c r="LXV12" s="33"/>
      <c r="LXW12" s="33"/>
      <c r="LXX12" s="33"/>
      <c r="LXY12" s="33"/>
      <c r="LXZ12" s="33"/>
      <c r="LYA12" s="33"/>
      <c r="LYB12" s="33"/>
      <c r="LYC12" s="33"/>
      <c r="LYD12" s="33"/>
      <c r="LYE12" s="33"/>
      <c r="LYF12" s="33"/>
      <c r="LYG12" s="33"/>
      <c r="LYH12" s="33"/>
      <c r="LYI12" s="33"/>
      <c r="LYJ12" s="33"/>
      <c r="LYK12" s="33"/>
      <c r="LYL12" s="33"/>
      <c r="LYM12" s="33"/>
      <c r="LYN12" s="33"/>
      <c r="LYO12" s="33"/>
      <c r="LYP12" s="33"/>
      <c r="LYQ12" s="33"/>
      <c r="LYR12" s="33"/>
      <c r="LYS12" s="33"/>
      <c r="LYT12" s="33"/>
      <c r="LYU12" s="33"/>
      <c r="LYV12" s="33"/>
      <c r="LYW12" s="33"/>
      <c r="LYX12" s="33"/>
      <c r="LYY12" s="33"/>
      <c r="LYZ12" s="33"/>
      <c r="LZA12" s="33"/>
      <c r="LZB12" s="33"/>
      <c r="LZC12" s="33"/>
      <c r="LZD12" s="33"/>
      <c r="LZE12" s="33"/>
      <c r="LZF12" s="33"/>
      <c r="LZG12" s="33"/>
      <c r="LZH12" s="33"/>
      <c r="LZI12" s="33"/>
      <c r="LZJ12" s="33"/>
      <c r="LZK12" s="33"/>
      <c r="LZL12" s="33"/>
      <c r="LZM12" s="33"/>
      <c r="LZN12" s="33"/>
      <c r="LZO12" s="33"/>
      <c r="LZP12" s="33"/>
      <c r="LZQ12" s="33"/>
      <c r="LZR12" s="33"/>
      <c r="LZS12" s="33"/>
      <c r="LZT12" s="33"/>
      <c r="LZU12" s="33"/>
      <c r="LZV12" s="33"/>
      <c r="LZW12" s="33"/>
      <c r="LZX12" s="33"/>
      <c r="LZY12" s="33"/>
      <c r="LZZ12" s="33"/>
      <c r="MAA12" s="33"/>
      <c r="MAB12" s="33"/>
      <c r="MAC12" s="33"/>
      <c r="MAD12" s="33"/>
      <c r="MAE12" s="33"/>
      <c r="MAF12" s="33"/>
      <c r="MAG12" s="33"/>
      <c r="MAH12" s="33"/>
      <c r="MAI12" s="33"/>
      <c r="MAJ12" s="33"/>
      <c r="MAK12" s="33"/>
      <c r="MAL12" s="33"/>
      <c r="MAM12" s="33"/>
      <c r="MAN12" s="33"/>
      <c r="MAO12" s="33"/>
      <c r="MAP12" s="33"/>
      <c r="MAQ12" s="33"/>
      <c r="MAR12" s="33"/>
      <c r="MAS12" s="33"/>
      <c r="MAT12" s="33"/>
      <c r="MAU12" s="33"/>
      <c r="MAV12" s="33"/>
      <c r="MAW12" s="33"/>
      <c r="MAX12" s="33"/>
      <c r="MAY12" s="33"/>
      <c r="MAZ12" s="33"/>
      <c r="MBA12" s="33"/>
      <c r="MBB12" s="33"/>
      <c r="MBC12" s="33"/>
      <c r="MBD12" s="33"/>
      <c r="MBE12" s="33"/>
      <c r="MBF12" s="33"/>
      <c r="MBG12" s="33"/>
      <c r="MBH12" s="33"/>
      <c r="MBI12" s="33"/>
      <c r="MBJ12" s="33"/>
      <c r="MBK12" s="33"/>
      <c r="MBL12" s="33"/>
      <c r="MBM12" s="33"/>
      <c r="MBN12" s="33"/>
      <c r="MBO12" s="33"/>
      <c r="MBP12" s="33"/>
      <c r="MBQ12" s="33"/>
      <c r="MBR12" s="33"/>
      <c r="MBS12" s="33"/>
      <c r="MBT12" s="33"/>
      <c r="MBU12" s="33"/>
      <c r="MBV12" s="33"/>
      <c r="MBW12" s="33"/>
      <c r="MBX12" s="33"/>
      <c r="MBY12" s="33"/>
      <c r="MBZ12" s="33"/>
      <c r="MCA12" s="33"/>
      <c r="MCB12" s="33"/>
      <c r="MCC12" s="33"/>
      <c r="MCD12" s="33"/>
      <c r="MCE12" s="33"/>
      <c r="MCF12" s="33"/>
      <c r="MCG12" s="33"/>
      <c r="MCH12" s="33"/>
      <c r="MCI12" s="33"/>
      <c r="MCJ12" s="33"/>
      <c r="MCK12" s="33"/>
      <c r="MCL12" s="33"/>
      <c r="MCM12" s="33"/>
      <c r="MCN12" s="33"/>
      <c r="MCO12" s="33"/>
      <c r="MCP12" s="33"/>
      <c r="MCQ12" s="33"/>
      <c r="MCR12" s="33"/>
      <c r="MCS12" s="33"/>
      <c r="MCT12" s="33"/>
      <c r="MCU12" s="33"/>
      <c r="MCV12" s="33"/>
      <c r="MCW12" s="33"/>
      <c r="MCX12" s="33"/>
      <c r="MCY12" s="33"/>
      <c r="MCZ12" s="33"/>
      <c r="MDA12" s="33"/>
      <c r="MDB12" s="33"/>
      <c r="MDC12" s="33"/>
      <c r="MDD12" s="33"/>
      <c r="MDE12" s="33"/>
      <c r="MDF12" s="33"/>
      <c r="MDG12" s="33"/>
      <c r="MDH12" s="33"/>
      <c r="MDI12" s="33"/>
      <c r="MDJ12" s="33"/>
      <c r="MDK12" s="33"/>
      <c r="MDL12" s="33"/>
      <c r="MDM12" s="33"/>
      <c r="MDN12" s="33"/>
      <c r="MDO12" s="33"/>
      <c r="MDP12" s="33"/>
      <c r="MDQ12" s="33"/>
      <c r="MDR12" s="33"/>
      <c r="MDS12" s="33"/>
      <c r="MDT12" s="33"/>
      <c r="MDU12" s="33"/>
      <c r="MDV12" s="33"/>
      <c r="MDW12" s="33"/>
      <c r="MDX12" s="33"/>
      <c r="MDY12" s="33"/>
      <c r="MDZ12" s="33"/>
      <c r="MEA12" s="33"/>
      <c r="MEB12" s="33"/>
      <c r="MEC12" s="33"/>
      <c r="MED12" s="33"/>
      <c r="MEE12" s="33"/>
      <c r="MEF12" s="33"/>
      <c r="MEG12" s="33"/>
      <c r="MEH12" s="33"/>
      <c r="MEI12" s="33"/>
      <c r="MEJ12" s="33"/>
      <c r="MEK12" s="33"/>
      <c r="MEL12" s="33"/>
      <c r="MEM12" s="33"/>
      <c r="MEN12" s="33"/>
      <c r="MEO12" s="33"/>
      <c r="MEP12" s="33"/>
      <c r="MEQ12" s="33"/>
      <c r="MER12" s="33"/>
      <c r="MES12" s="33"/>
      <c r="MET12" s="33"/>
      <c r="MEU12" s="33"/>
      <c r="MEV12" s="33"/>
      <c r="MEW12" s="33"/>
      <c r="MEX12" s="33"/>
      <c r="MEY12" s="33"/>
      <c r="MEZ12" s="33"/>
      <c r="MFA12" s="33"/>
      <c r="MFB12" s="33"/>
      <c r="MFC12" s="33"/>
      <c r="MFD12" s="33"/>
      <c r="MFE12" s="33"/>
      <c r="MFF12" s="33"/>
      <c r="MFG12" s="33"/>
      <c r="MFH12" s="33"/>
      <c r="MFI12" s="33"/>
      <c r="MFJ12" s="33"/>
      <c r="MFK12" s="33"/>
      <c r="MFL12" s="33"/>
      <c r="MFM12" s="33"/>
      <c r="MFN12" s="33"/>
      <c r="MFO12" s="33"/>
      <c r="MFP12" s="33"/>
      <c r="MFQ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GC12" s="33"/>
      <c r="MGD12" s="33"/>
      <c r="MGE12" s="33"/>
      <c r="MGF12" s="33"/>
      <c r="MGG12" s="33"/>
      <c r="MGH12" s="33"/>
      <c r="MGI12" s="33"/>
      <c r="MGJ12" s="33"/>
      <c r="MGK12" s="33"/>
      <c r="MGL12" s="33"/>
      <c r="MGM12" s="33"/>
      <c r="MGN12" s="33"/>
      <c r="MGO12" s="33"/>
      <c r="MGP12" s="33"/>
      <c r="MGQ12" s="33"/>
      <c r="MGR12" s="33"/>
      <c r="MGS12" s="33"/>
      <c r="MGT12" s="33"/>
      <c r="MGU12" s="33"/>
      <c r="MGV12" s="33"/>
      <c r="MGW12" s="33"/>
      <c r="MGX12" s="33"/>
      <c r="MGY12" s="33"/>
      <c r="MGZ12" s="33"/>
      <c r="MHA12" s="33"/>
      <c r="MHB12" s="33"/>
      <c r="MHC12" s="33"/>
      <c r="MHD12" s="33"/>
      <c r="MHE12" s="33"/>
      <c r="MHF12" s="33"/>
      <c r="MHG12" s="33"/>
      <c r="MHH12" s="33"/>
      <c r="MHI12" s="33"/>
      <c r="MHJ12" s="33"/>
      <c r="MHK12" s="33"/>
      <c r="MHL12" s="33"/>
      <c r="MHM12" s="33"/>
      <c r="MHN12" s="33"/>
      <c r="MHO12" s="33"/>
      <c r="MHP12" s="33"/>
      <c r="MHQ12" s="33"/>
      <c r="MHR12" s="33"/>
      <c r="MHS12" s="33"/>
      <c r="MHT12" s="33"/>
      <c r="MHU12" s="33"/>
      <c r="MHV12" s="33"/>
      <c r="MHW12" s="33"/>
      <c r="MHX12" s="33"/>
      <c r="MHY12" s="33"/>
      <c r="MHZ12" s="33"/>
      <c r="MIA12" s="33"/>
      <c r="MIB12" s="33"/>
      <c r="MIC12" s="33"/>
      <c r="MID12" s="33"/>
      <c r="MIE12" s="33"/>
      <c r="MIF12" s="33"/>
      <c r="MIG12" s="33"/>
      <c r="MIH12" s="33"/>
      <c r="MII12" s="33"/>
      <c r="MIJ12" s="33"/>
      <c r="MIK12" s="33"/>
      <c r="MIL12" s="33"/>
      <c r="MIM12" s="33"/>
      <c r="MIN12" s="33"/>
      <c r="MIO12" s="33"/>
      <c r="MIP12" s="33"/>
      <c r="MIQ12" s="33"/>
      <c r="MIR12" s="33"/>
      <c r="MIS12" s="33"/>
      <c r="MIT12" s="33"/>
      <c r="MIU12" s="33"/>
      <c r="MIV12" s="33"/>
      <c r="MIW12" s="33"/>
      <c r="MIX12" s="33"/>
      <c r="MIY12" s="33"/>
      <c r="MIZ12" s="33"/>
      <c r="MJA12" s="33"/>
      <c r="MJB12" s="33"/>
      <c r="MJC12" s="33"/>
      <c r="MJD12" s="33"/>
      <c r="MJE12" s="33"/>
      <c r="MJF12" s="33"/>
      <c r="MJG12" s="33"/>
      <c r="MJH12" s="33"/>
      <c r="MJI12" s="33"/>
      <c r="MJJ12" s="33"/>
      <c r="MJK12" s="33"/>
      <c r="MJL12" s="33"/>
      <c r="MJM12" s="33"/>
      <c r="MJN12" s="33"/>
      <c r="MJO12" s="33"/>
      <c r="MJP12" s="33"/>
      <c r="MJQ12" s="33"/>
      <c r="MJR12" s="33"/>
      <c r="MJS12" s="33"/>
      <c r="MJT12" s="33"/>
      <c r="MJU12" s="33"/>
      <c r="MJV12" s="33"/>
      <c r="MJW12" s="33"/>
      <c r="MJX12" s="33"/>
      <c r="MJY12" s="33"/>
      <c r="MJZ12" s="33"/>
      <c r="MKA12" s="33"/>
      <c r="MKB12" s="33"/>
      <c r="MKC12" s="33"/>
      <c r="MKD12" s="33"/>
      <c r="MKE12" s="33"/>
      <c r="MKF12" s="33"/>
      <c r="MKG12" s="33"/>
      <c r="MKH12" s="33"/>
      <c r="MKI12" s="33"/>
      <c r="MKJ12" s="33"/>
      <c r="MKK12" s="33"/>
      <c r="MKL12" s="33"/>
      <c r="MKM12" s="33"/>
      <c r="MKN12" s="33"/>
      <c r="MKO12" s="33"/>
      <c r="MKP12" s="33"/>
      <c r="MKQ12" s="33"/>
      <c r="MKR12" s="33"/>
      <c r="MKS12" s="33"/>
      <c r="MKT12" s="33"/>
      <c r="MKU12" s="33"/>
      <c r="MKV12" s="33"/>
      <c r="MKW12" s="33"/>
      <c r="MKX12" s="33"/>
      <c r="MKY12" s="33"/>
      <c r="MKZ12" s="33"/>
      <c r="MLA12" s="33"/>
      <c r="MLB12" s="33"/>
      <c r="MLC12" s="33"/>
      <c r="MLD12" s="33"/>
      <c r="MLE12" s="33"/>
      <c r="MLF12" s="33"/>
      <c r="MLG12" s="33"/>
      <c r="MLH12" s="33"/>
      <c r="MLI12" s="33"/>
      <c r="MLJ12" s="33"/>
      <c r="MLK12" s="33"/>
      <c r="MLL12" s="33"/>
      <c r="MLM12" s="33"/>
      <c r="MLN12" s="33"/>
      <c r="MLO12" s="33"/>
      <c r="MLP12" s="33"/>
      <c r="MLQ12" s="33"/>
      <c r="MLR12" s="33"/>
      <c r="MLS12" s="33"/>
      <c r="MLT12" s="33"/>
      <c r="MLU12" s="33"/>
      <c r="MLV12" s="33"/>
      <c r="MLW12" s="33"/>
      <c r="MLX12" s="33"/>
      <c r="MLY12" s="33"/>
      <c r="MLZ12" s="33"/>
      <c r="MMA12" s="33"/>
      <c r="MMB12" s="33"/>
      <c r="MMC12" s="33"/>
      <c r="MMD12" s="33"/>
      <c r="MME12" s="33"/>
      <c r="MMF12" s="33"/>
      <c r="MMG12" s="33"/>
      <c r="MMH12" s="33"/>
      <c r="MMI12" s="33"/>
      <c r="MMJ12" s="33"/>
      <c r="MMK12" s="33"/>
      <c r="MML12" s="33"/>
      <c r="MMM12" s="33"/>
      <c r="MMN12" s="33"/>
      <c r="MMO12" s="33"/>
      <c r="MMP12" s="33"/>
      <c r="MMQ12" s="33"/>
      <c r="MMR12" s="33"/>
      <c r="MMS12" s="33"/>
      <c r="MMT12" s="33"/>
      <c r="MMU12" s="33"/>
      <c r="MMV12" s="33"/>
      <c r="MMW12" s="33"/>
      <c r="MMX12" s="33"/>
      <c r="MMY12" s="33"/>
      <c r="MMZ12" s="33"/>
      <c r="MNA12" s="33"/>
      <c r="MNB12" s="33"/>
      <c r="MNC12" s="33"/>
      <c r="MND12" s="33"/>
      <c r="MNE12" s="33"/>
      <c r="MNF12" s="33"/>
      <c r="MNG12" s="33"/>
      <c r="MNH12" s="33"/>
      <c r="MNI12" s="33"/>
      <c r="MNJ12" s="33"/>
      <c r="MNK12" s="33"/>
      <c r="MNL12" s="33"/>
      <c r="MNM12" s="33"/>
      <c r="MNN12" s="33"/>
      <c r="MNO12" s="33"/>
      <c r="MNP12" s="33"/>
      <c r="MNQ12" s="33"/>
      <c r="MNR12" s="33"/>
      <c r="MNS12" s="33"/>
      <c r="MNT12" s="33"/>
      <c r="MNU12" s="33"/>
      <c r="MNV12" s="33"/>
      <c r="MNW12" s="33"/>
      <c r="MNX12" s="33"/>
      <c r="MNY12" s="33"/>
      <c r="MNZ12" s="33"/>
      <c r="MOA12" s="33"/>
      <c r="MOB12" s="33"/>
      <c r="MOC12" s="33"/>
      <c r="MOD12" s="33"/>
      <c r="MOE12" s="33"/>
      <c r="MOF12" s="33"/>
      <c r="MOG12" s="33"/>
      <c r="MOH12" s="33"/>
      <c r="MOI12" s="33"/>
      <c r="MOJ12" s="33"/>
      <c r="MOK12" s="33"/>
      <c r="MOL12" s="33"/>
      <c r="MOM12" s="33"/>
      <c r="MON12" s="33"/>
      <c r="MOO12" s="33"/>
      <c r="MOP12" s="33"/>
      <c r="MOQ12" s="33"/>
      <c r="MOR12" s="33"/>
      <c r="MOS12" s="33"/>
      <c r="MOT12" s="33"/>
      <c r="MOU12" s="33"/>
      <c r="MOV12" s="33"/>
      <c r="MOW12" s="33"/>
      <c r="MOX12" s="33"/>
      <c r="MOY12" s="33"/>
      <c r="MOZ12" s="33"/>
      <c r="MPA12" s="33"/>
      <c r="MPB12" s="33"/>
      <c r="MPC12" s="33"/>
      <c r="MPD12" s="33"/>
      <c r="MPE12" s="33"/>
      <c r="MPF12" s="33"/>
      <c r="MPG12" s="33"/>
      <c r="MPH12" s="33"/>
      <c r="MPI12" s="33"/>
      <c r="MPJ12" s="33"/>
      <c r="MPK12" s="33"/>
      <c r="MPL12" s="33"/>
      <c r="MPM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PY12" s="33"/>
      <c r="MPZ12" s="33"/>
      <c r="MQA12" s="33"/>
      <c r="MQB12" s="33"/>
      <c r="MQC12" s="33"/>
      <c r="MQD12" s="33"/>
      <c r="MQE12" s="33"/>
      <c r="MQF12" s="33"/>
      <c r="MQG12" s="33"/>
      <c r="MQH12" s="33"/>
      <c r="MQI12" s="33"/>
      <c r="MQJ12" s="33"/>
      <c r="MQK12" s="33"/>
      <c r="MQL12" s="33"/>
      <c r="MQM12" s="33"/>
      <c r="MQN12" s="33"/>
      <c r="MQO12" s="33"/>
      <c r="MQP12" s="33"/>
      <c r="MQQ12" s="33"/>
      <c r="MQR12" s="33"/>
      <c r="MQS12" s="33"/>
      <c r="MQT12" s="33"/>
      <c r="MQU12" s="33"/>
      <c r="MQV12" s="33"/>
      <c r="MQW12" s="33"/>
      <c r="MQX12" s="33"/>
      <c r="MQY12" s="33"/>
      <c r="MQZ12" s="33"/>
      <c r="MRA12" s="33"/>
      <c r="MRB12" s="33"/>
      <c r="MRC12" s="33"/>
      <c r="MRD12" s="33"/>
      <c r="MRE12" s="33"/>
      <c r="MRF12" s="33"/>
      <c r="MRG12" s="33"/>
      <c r="MRH12" s="33"/>
      <c r="MRI12" s="33"/>
      <c r="MRJ12" s="33"/>
      <c r="MRK12" s="33"/>
      <c r="MRL12" s="33"/>
      <c r="MRM12" s="33"/>
      <c r="MRN12" s="33"/>
      <c r="MRO12" s="33"/>
      <c r="MRP12" s="33"/>
      <c r="MRQ12" s="33"/>
      <c r="MRR12" s="33"/>
      <c r="MRS12" s="33"/>
      <c r="MRT12" s="33"/>
      <c r="MRU12" s="33"/>
      <c r="MRV12" s="33"/>
      <c r="MRW12" s="33"/>
      <c r="MRX12" s="33"/>
      <c r="MRY12" s="33"/>
      <c r="MRZ12" s="33"/>
      <c r="MSA12" s="33"/>
      <c r="MSB12" s="33"/>
      <c r="MSC12" s="33"/>
      <c r="MSD12" s="33"/>
      <c r="MSE12" s="33"/>
      <c r="MSF12" s="33"/>
      <c r="MSG12" s="33"/>
      <c r="MSH12" s="33"/>
      <c r="MSI12" s="33"/>
      <c r="MSJ12" s="33"/>
      <c r="MSK12" s="33"/>
      <c r="MSL12" s="33"/>
      <c r="MSM12" s="33"/>
      <c r="MSN12" s="33"/>
      <c r="MSO12" s="33"/>
      <c r="MSP12" s="33"/>
      <c r="MSQ12" s="33"/>
      <c r="MSR12" s="33"/>
      <c r="MSS12" s="33"/>
      <c r="MST12" s="33"/>
      <c r="MSU12" s="33"/>
      <c r="MSV12" s="33"/>
      <c r="MSW12" s="33"/>
      <c r="MSX12" s="33"/>
      <c r="MSY12" s="33"/>
      <c r="MSZ12" s="33"/>
      <c r="MTA12" s="33"/>
      <c r="MTB12" s="33"/>
      <c r="MTC12" s="33"/>
      <c r="MTD12" s="33"/>
      <c r="MTE12" s="33"/>
      <c r="MTF12" s="33"/>
      <c r="MTG12" s="33"/>
      <c r="MTH12" s="33"/>
      <c r="MTI12" s="33"/>
      <c r="MTJ12" s="33"/>
      <c r="MTK12" s="33"/>
      <c r="MTL12" s="33"/>
      <c r="MTM12" s="33"/>
      <c r="MTN12" s="33"/>
      <c r="MTO12" s="33"/>
      <c r="MTP12" s="33"/>
      <c r="MTQ12" s="33"/>
      <c r="MTR12" s="33"/>
      <c r="MTS12" s="33"/>
      <c r="MTT12" s="33"/>
      <c r="MTU12" s="33"/>
      <c r="MTV12" s="33"/>
      <c r="MTW12" s="33"/>
      <c r="MTX12" s="33"/>
      <c r="MTY12" s="33"/>
      <c r="MTZ12" s="33"/>
      <c r="MUA12" s="33"/>
      <c r="MUB12" s="33"/>
      <c r="MUC12" s="33"/>
      <c r="MUD12" s="33"/>
      <c r="MUE12" s="33"/>
      <c r="MUF12" s="33"/>
      <c r="MUG12" s="33"/>
      <c r="MUH12" s="33"/>
      <c r="MUI12" s="33"/>
      <c r="MUJ12" s="33"/>
      <c r="MUK12" s="33"/>
      <c r="MUL12" s="33"/>
      <c r="MUM12" s="33"/>
      <c r="MUN12" s="33"/>
      <c r="MUO12" s="33"/>
      <c r="MUP12" s="33"/>
      <c r="MUQ12" s="33"/>
      <c r="MUR12" s="33"/>
      <c r="MUS12" s="33"/>
      <c r="MUT12" s="33"/>
      <c r="MUU12" s="33"/>
      <c r="MUV12" s="33"/>
      <c r="MUW12" s="33"/>
      <c r="MUX12" s="33"/>
      <c r="MUY12" s="33"/>
      <c r="MUZ12" s="33"/>
      <c r="MVA12" s="33"/>
      <c r="MVB12" s="33"/>
      <c r="MVC12" s="33"/>
      <c r="MVD12" s="33"/>
      <c r="MVE12" s="33"/>
      <c r="MVF12" s="33"/>
      <c r="MVG12" s="33"/>
      <c r="MVH12" s="33"/>
      <c r="MVI12" s="33"/>
      <c r="MVJ12" s="33"/>
      <c r="MVK12" s="33"/>
      <c r="MVL12" s="33"/>
      <c r="MVM12" s="33"/>
      <c r="MVN12" s="33"/>
      <c r="MVO12" s="33"/>
      <c r="MVP12" s="33"/>
      <c r="MVQ12" s="33"/>
      <c r="MVR12" s="33"/>
      <c r="MVS12" s="33"/>
      <c r="MVT12" s="33"/>
      <c r="MVU12" s="33"/>
      <c r="MVV12" s="33"/>
      <c r="MVW12" s="33"/>
      <c r="MVX12" s="33"/>
      <c r="MVY12" s="33"/>
      <c r="MVZ12" s="33"/>
      <c r="MWA12" s="33"/>
      <c r="MWB12" s="33"/>
      <c r="MWC12" s="33"/>
      <c r="MWD12" s="33"/>
      <c r="MWE12" s="33"/>
      <c r="MWF12" s="33"/>
      <c r="MWG12" s="33"/>
      <c r="MWH12" s="33"/>
      <c r="MWI12" s="33"/>
      <c r="MWJ12" s="33"/>
      <c r="MWK12" s="33"/>
      <c r="MWL12" s="33"/>
      <c r="MWM12" s="33"/>
      <c r="MWN12" s="33"/>
      <c r="MWO12" s="33"/>
      <c r="MWP12" s="33"/>
      <c r="MWQ12" s="33"/>
      <c r="MWR12" s="33"/>
      <c r="MWS12" s="33"/>
      <c r="MWT12" s="33"/>
      <c r="MWU12" s="33"/>
      <c r="MWV12" s="33"/>
      <c r="MWW12" s="33"/>
      <c r="MWX12" s="33"/>
      <c r="MWY12" s="33"/>
      <c r="MWZ12" s="33"/>
      <c r="MXA12" s="33"/>
      <c r="MXB12" s="33"/>
      <c r="MXC12" s="33"/>
      <c r="MXD12" s="33"/>
      <c r="MXE12" s="33"/>
      <c r="MXF12" s="33"/>
      <c r="MXG12" s="33"/>
      <c r="MXH12" s="33"/>
      <c r="MXI12" s="33"/>
      <c r="MXJ12" s="33"/>
      <c r="MXK12" s="33"/>
      <c r="MXL12" s="33"/>
      <c r="MXM12" s="33"/>
      <c r="MXN12" s="33"/>
      <c r="MXO12" s="33"/>
      <c r="MXP12" s="33"/>
      <c r="MXQ12" s="33"/>
      <c r="MXR12" s="33"/>
      <c r="MXS12" s="33"/>
      <c r="MXT12" s="33"/>
      <c r="MXU12" s="33"/>
      <c r="MXV12" s="33"/>
      <c r="MXW12" s="33"/>
      <c r="MXX12" s="33"/>
      <c r="MXY12" s="33"/>
      <c r="MXZ12" s="33"/>
      <c r="MYA12" s="33"/>
      <c r="MYB12" s="33"/>
      <c r="MYC12" s="33"/>
      <c r="MYD12" s="33"/>
      <c r="MYE12" s="33"/>
      <c r="MYF12" s="33"/>
      <c r="MYG12" s="33"/>
      <c r="MYH12" s="33"/>
      <c r="MYI12" s="33"/>
      <c r="MYJ12" s="33"/>
      <c r="MYK12" s="33"/>
      <c r="MYL12" s="33"/>
      <c r="MYM12" s="33"/>
      <c r="MYN12" s="33"/>
      <c r="MYO12" s="33"/>
      <c r="MYP12" s="33"/>
      <c r="MYQ12" s="33"/>
      <c r="MYR12" s="33"/>
      <c r="MYS12" s="33"/>
      <c r="MYT12" s="33"/>
      <c r="MYU12" s="33"/>
      <c r="MYV12" s="33"/>
      <c r="MYW12" s="33"/>
      <c r="MYX12" s="33"/>
      <c r="MYY12" s="33"/>
      <c r="MYZ12" s="33"/>
      <c r="MZA12" s="33"/>
      <c r="MZB12" s="33"/>
      <c r="MZC12" s="33"/>
      <c r="MZD12" s="33"/>
      <c r="MZE12" s="33"/>
      <c r="MZF12" s="33"/>
      <c r="MZG12" s="33"/>
      <c r="MZH12" s="33"/>
      <c r="MZI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MZU12" s="33"/>
      <c r="MZV12" s="33"/>
      <c r="MZW12" s="33"/>
      <c r="MZX12" s="33"/>
      <c r="MZY12" s="33"/>
      <c r="MZZ12" s="33"/>
      <c r="NAA12" s="33"/>
      <c r="NAB12" s="33"/>
      <c r="NAC12" s="33"/>
      <c r="NAD12" s="33"/>
      <c r="NAE12" s="33"/>
      <c r="NAF12" s="33"/>
      <c r="NAG12" s="33"/>
      <c r="NAH12" s="33"/>
      <c r="NAI12" s="33"/>
      <c r="NAJ12" s="33"/>
      <c r="NAK12" s="33"/>
      <c r="NAL12" s="33"/>
      <c r="NAM12" s="33"/>
      <c r="NAN12" s="33"/>
      <c r="NAO12" s="33"/>
      <c r="NAP12" s="33"/>
      <c r="NAQ12" s="33"/>
      <c r="NAR12" s="33"/>
      <c r="NAS12" s="33"/>
      <c r="NAT12" s="33"/>
      <c r="NAU12" s="33"/>
      <c r="NAV12" s="33"/>
      <c r="NAW12" s="33"/>
      <c r="NAX12" s="33"/>
      <c r="NAY12" s="33"/>
      <c r="NAZ12" s="33"/>
      <c r="NBA12" s="33"/>
      <c r="NBB12" s="33"/>
      <c r="NBC12" s="33"/>
      <c r="NBD12" s="33"/>
      <c r="NBE12" s="33"/>
      <c r="NBF12" s="33"/>
      <c r="NBG12" s="33"/>
      <c r="NBH12" s="33"/>
      <c r="NBI12" s="33"/>
      <c r="NBJ12" s="33"/>
      <c r="NBK12" s="33"/>
      <c r="NBL12" s="33"/>
      <c r="NBM12" s="33"/>
      <c r="NBN12" s="33"/>
      <c r="NBO12" s="33"/>
      <c r="NBP12" s="33"/>
      <c r="NBQ12" s="33"/>
      <c r="NBR12" s="33"/>
      <c r="NBS12" s="33"/>
      <c r="NBT12" s="33"/>
      <c r="NBU12" s="33"/>
      <c r="NBV12" s="33"/>
      <c r="NBW12" s="33"/>
      <c r="NBX12" s="33"/>
      <c r="NBY12" s="33"/>
      <c r="NBZ12" s="33"/>
      <c r="NCA12" s="33"/>
      <c r="NCB12" s="33"/>
      <c r="NCC12" s="33"/>
      <c r="NCD12" s="33"/>
      <c r="NCE12" s="33"/>
      <c r="NCF12" s="33"/>
      <c r="NCG12" s="33"/>
      <c r="NCH12" s="33"/>
      <c r="NCI12" s="33"/>
      <c r="NCJ12" s="33"/>
      <c r="NCK12" s="33"/>
      <c r="NCL12" s="33"/>
      <c r="NCM12" s="33"/>
      <c r="NCN12" s="33"/>
      <c r="NCO12" s="33"/>
      <c r="NCP12" s="33"/>
      <c r="NCQ12" s="33"/>
      <c r="NCR12" s="33"/>
      <c r="NCS12" s="33"/>
      <c r="NCT12" s="33"/>
      <c r="NCU12" s="33"/>
      <c r="NCV12" s="33"/>
      <c r="NCW12" s="33"/>
      <c r="NCX12" s="33"/>
      <c r="NCY12" s="33"/>
      <c r="NCZ12" s="33"/>
      <c r="NDA12" s="33"/>
      <c r="NDB12" s="33"/>
      <c r="NDC12" s="33"/>
      <c r="NDD12" s="33"/>
      <c r="NDE12" s="33"/>
      <c r="NDF12" s="33"/>
      <c r="NDG12" s="33"/>
      <c r="NDH12" s="33"/>
      <c r="NDI12" s="33"/>
      <c r="NDJ12" s="33"/>
      <c r="NDK12" s="33"/>
      <c r="NDL12" s="33"/>
      <c r="NDM12" s="33"/>
      <c r="NDN12" s="33"/>
      <c r="NDO12" s="33"/>
      <c r="NDP12" s="33"/>
      <c r="NDQ12" s="33"/>
      <c r="NDR12" s="33"/>
      <c r="NDS12" s="33"/>
      <c r="NDT12" s="33"/>
      <c r="NDU12" s="33"/>
      <c r="NDV12" s="33"/>
      <c r="NDW12" s="33"/>
      <c r="NDX12" s="33"/>
      <c r="NDY12" s="33"/>
      <c r="NDZ12" s="33"/>
      <c r="NEA12" s="33"/>
      <c r="NEB12" s="33"/>
      <c r="NEC12" s="33"/>
      <c r="NED12" s="33"/>
      <c r="NEE12" s="33"/>
      <c r="NEF12" s="33"/>
      <c r="NEG12" s="33"/>
      <c r="NEH12" s="33"/>
      <c r="NEI12" s="33"/>
      <c r="NEJ12" s="33"/>
      <c r="NEK12" s="33"/>
      <c r="NEL12" s="33"/>
      <c r="NEM12" s="33"/>
      <c r="NEN12" s="33"/>
      <c r="NEO12" s="33"/>
      <c r="NEP12" s="33"/>
      <c r="NEQ12" s="33"/>
      <c r="NER12" s="33"/>
      <c r="NES12" s="33"/>
      <c r="NET12" s="33"/>
      <c r="NEU12" s="33"/>
      <c r="NEV12" s="33"/>
      <c r="NEW12" s="33"/>
      <c r="NEX12" s="33"/>
      <c r="NEY12" s="33"/>
      <c r="NEZ12" s="33"/>
      <c r="NFA12" s="33"/>
      <c r="NFB12" s="33"/>
      <c r="NFC12" s="33"/>
      <c r="NFD12" s="33"/>
      <c r="NFE12" s="33"/>
      <c r="NFF12" s="33"/>
      <c r="NFG12" s="33"/>
      <c r="NFH12" s="33"/>
      <c r="NFI12" s="33"/>
      <c r="NFJ12" s="33"/>
      <c r="NFK12" s="33"/>
      <c r="NFL12" s="33"/>
      <c r="NFM12" s="33"/>
      <c r="NFN12" s="33"/>
      <c r="NFO12" s="33"/>
      <c r="NFP12" s="33"/>
      <c r="NFQ12" s="33"/>
      <c r="NFR12" s="33"/>
      <c r="NFS12" s="33"/>
      <c r="NFT12" s="33"/>
      <c r="NFU12" s="33"/>
      <c r="NFV12" s="33"/>
      <c r="NFW12" s="33"/>
      <c r="NFX12" s="33"/>
      <c r="NFY12" s="33"/>
      <c r="NFZ12" s="33"/>
      <c r="NGA12" s="33"/>
      <c r="NGB12" s="33"/>
      <c r="NGC12" s="33"/>
      <c r="NGD12" s="33"/>
      <c r="NGE12" s="33"/>
      <c r="NGF12" s="33"/>
      <c r="NGG12" s="33"/>
      <c r="NGH12" s="33"/>
      <c r="NGI12" s="33"/>
      <c r="NGJ12" s="33"/>
      <c r="NGK12" s="33"/>
      <c r="NGL12" s="33"/>
      <c r="NGM12" s="33"/>
      <c r="NGN12" s="33"/>
      <c r="NGO12" s="33"/>
      <c r="NGP12" s="33"/>
      <c r="NGQ12" s="33"/>
      <c r="NGR12" s="33"/>
      <c r="NGS12" s="33"/>
      <c r="NGT12" s="33"/>
      <c r="NGU12" s="33"/>
      <c r="NGV12" s="33"/>
      <c r="NGW12" s="33"/>
      <c r="NGX12" s="33"/>
      <c r="NGY12" s="33"/>
      <c r="NGZ12" s="33"/>
      <c r="NHA12" s="33"/>
      <c r="NHB12" s="33"/>
      <c r="NHC12" s="33"/>
      <c r="NHD12" s="33"/>
      <c r="NHE12" s="33"/>
      <c r="NHF12" s="33"/>
      <c r="NHG12" s="33"/>
      <c r="NHH12" s="33"/>
      <c r="NHI12" s="33"/>
      <c r="NHJ12" s="33"/>
      <c r="NHK12" s="33"/>
      <c r="NHL12" s="33"/>
      <c r="NHM12" s="33"/>
      <c r="NHN12" s="33"/>
      <c r="NHO12" s="33"/>
      <c r="NHP12" s="33"/>
      <c r="NHQ12" s="33"/>
      <c r="NHR12" s="33"/>
      <c r="NHS12" s="33"/>
      <c r="NHT12" s="33"/>
      <c r="NHU12" s="33"/>
      <c r="NHV12" s="33"/>
      <c r="NHW12" s="33"/>
      <c r="NHX12" s="33"/>
      <c r="NHY12" s="33"/>
      <c r="NHZ12" s="33"/>
      <c r="NIA12" s="33"/>
      <c r="NIB12" s="33"/>
      <c r="NIC12" s="33"/>
      <c r="NID12" s="33"/>
      <c r="NIE12" s="33"/>
      <c r="NIF12" s="33"/>
      <c r="NIG12" s="33"/>
      <c r="NIH12" s="33"/>
      <c r="NII12" s="33"/>
      <c r="NIJ12" s="33"/>
      <c r="NIK12" s="33"/>
      <c r="NIL12" s="33"/>
      <c r="NIM12" s="33"/>
      <c r="NIN12" s="33"/>
      <c r="NIO12" s="33"/>
      <c r="NIP12" s="33"/>
      <c r="NIQ12" s="33"/>
      <c r="NIR12" s="33"/>
      <c r="NIS12" s="33"/>
      <c r="NIT12" s="33"/>
      <c r="NIU12" s="33"/>
      <c r="NIV12" s="33"/>
      <c r="NIW12" s="33"/>
      <c r="NIX12" s="33"/>
      <c r="NIY12" s="33"/>
      <c r="NIZ12" s="33"/>
      <c r="NJA12" s="33"/>
      <c r="NJB12" s="33"/>
      <c r="NJC12" s="33"/>
      <c r="NJD12" s="33"/>
      <c r="NJE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JQ12" s="33"/>
      <c r="NJR12" s="33"/>
      <c r="NJS12" s="33"/>
      <c r="NJT12" s="33"/>
      <c r="NJU12" s="33"/>
      <c r="NJV12" s="33"/>
      <c r="NJW12" s="33"/>
      <c r="NJX12" s="33"/>
      <c r="NJY12" s="33"/>
      <c r="NJZ12" s="33"/>
      <c r="NKA12" s="33"/>
      <c r="NKB12" s="33"/>
      <c r="NKC12" s="33"/>
      <c r="NKD12" s="33"/>
      <c r="NKE12" s="33"/>
      <c r="NKF12" s="33"/>
      <c r="NKG12" s="33"/>
      <c r="NKH12" s="33"/>
      <c r="NKI12" s="33"/>
      <c r="NKJ12" s="33"/>
      <c r="NKK12" s="33"/>
      <c r="NKL12" s="33"/>
      <c r="NKM12" s="33"/>
      <c r="NKN12" s="33"/>
      <c r="NKO12" s="33"/>
      <c r="NKP12" s="33"/>
      <c r="NKQ12" s="33"/>
      <c r="NKR12" s="33"/>
      <c r="NKS12" s="33"/>
      <c r="NKT12" s="33"/>
      <c r="NKU12" s="33"/>
      <c r="NKV12" s="33"/>
      <c r="NKW12" s="33"/>
      <c r="NKX12" s="33"/>
      <c r="NKY12" s="33"/>
      <c r="NKZ12" s="33"/>
      <c r="NLA12" s="33"/>
      <c r="NLB12" s="33"/>
      <c r="NLC12" s="33"/>
      <c r="NLD12" s="33"/>
      <c r="NLE12" s="33"/>
      <c r="NLF12" s="33"/>
      <c r="NLG12" s="33"/>
      <c r="NLH12" s="33"/>
      <c r="NLI12" s="33"/>
      <c r="NLJ12" s="33"/>
      <c r="NLK12" s="33"/>
      <c r="NLL12" s="33"/>
      <c r="NLM12" s="33"/>
      <c r="NLN12" s="33"/>
      <c r="NLO12" s="33"/>
      <c r="NLP12" s="33"/>
      <c r="NLQ12" s="33"/>
      <c r="NLR12" s="33"/>
      <c r="NLS12" s="33"/>
      <c r="NLT12" s="33"/>
      <c r="NLU12" s="33"/>
      <c r="NLV12" s="33"/>
      <c r="NLW12" s="33"/>
      <c r="NLX12" s="33"/>
      <c r="NLY12" s="33"/>
      <c r="NLZ12" s="33"/>
      <c r="NMA12" s="33"/>
      <c r="NMB12" s="33"/>
      <c r="NMC12" s="33"/>
      <c r="NMD12" s="33"/>
      <c r="NME12" s="33"/>
      <c r="NMF12" s="33"/>
      <c r="NMG12" s="33"/>
      <c r="NMH12" s="33"/>
      <c r="NMI12" s="33"/>
      <c r="NMJ12" s="33"/>
      <c r="NMK12" s="33"/>
      <c r="NML12" s="33"/>
      <c r="NMM12" s="33"/>
      <c r="NMN12" s="33"/>
      <c r="NMO12" s="33"/>
      <c r="NMP12" s="33"/>
      <c r="NMQ12" s="33"/>
      <c r="NMR12" s="33"/>
      <c r="NMS12" s="33"/>
      <c r="NMT12" s="33"/>
      <c r="NMU12" s="33"/>
      <c r="NMV12" s="33"/>
      <c r="NMW12" s="33"/>
      <c r="NMX12" s="33"/>
      <c r="NMY12" s="33"/>
      <c r="NMZ12" s="33"/>
      <c r="NNA12" s="33"/>
      <c r="NNB12" s="33"/>
      <c r="NNC12" s="33"/>
      <c r="NND12" s="33"/>
      <c r="NNE12" s="33"/>
      <c r="NNF12" s="33"/>
      <c r="NNG12" s="33"/>
      <c r="NNH12" s="33"/>
      <c r="NNI12" s="33"/>
      <c r="NNJ12" s="33"/>
      <c r="NNK12" s="33"/>
      <c r="NNL12" s="33"/>
      <c r="NNM12" s="33"/>
      <c r="NNN12" s="33"/>
      <c r="NNO12" s="33"/>
      <c r="NNP12" s="33"/>
      <c r="NNQ12" s="33"/>
      <c r="NNR12" s="33"/>
      <c r="NNS12" s="33"/>
      <c r="NNT12" s="33"/>
      <c r="NNU12" s="33"/>
      <c r="NNV12" s="33"/>
      <c r="NNW12" s="33"/>
      <c r="NNX12" s="33"/>
      <c r="NNY12" s="33"/>
      <c r="NNZ12" s="33"/>
      <c r="NOA12" s="33"/>
      <c r="NOB12" s="33"/>
      <c r="NOC12" s="33"/>
      <c r="NOD12" s="33"/>
      <c r="NOE12" s="33"/>
      <c r="NOF12" s="33"/>
      <c r="NOG12" s="33"/>
      <c r="NOH12" s="33"/>
      <c r="NOI12" s="33"/>
      <c r="NOJ12" s="33"/>
      <c r="NOK12" s="33"/>
      <c r="NOL12" s="33"/>
      <c r="NOM12" s="33"/>
      <c r="NON12" s="33"/>
      <c r="NOO12" s="33"/>
      <c r="NOP12" s="33"/>
      <c r="NOQ12" s="33"/>
      <c r="NOR12" s="33"/>
      <c r="NOS12" s="33"/>
      <c r="NOT12" s="33"/>
      <c r="NOU12" s="33"/>
      <c r="NOV12" s="33"/>
      <c r="NOW12" s="33"/>
      <c r="NOX12" s="33"/>
      <c r="NOY12" s="33"/>
      <c r="NOZ12" s="33"/>
      <c r="NPA12" s="33"/>
      <c r="NPB12" s="33"/>
      <c r="NPC12" s="33"/>
      <c r="NPD12" s="33"/>
      <c r="NPE12" s="33"/>
      <c r="NPF12" s="33"/>
      <c r="NPG12" s="33"/>
      <c r="NPH12" s="33"/>
      <c r="NPI12" s="33"/>
      <c r="NPJ12" s="33"/>
      <c r="NPK12" s="33"/>
      <c r="NPL12" s="33"/>
      <c r="NPM12" s="33"/>
      <c r="NPN12" s="33"/>
      <c r="NPO12" s="33"/>
      <c r="NPP12" s="33"/>
      <c r="NPQ12" s="33"/>
      <c r="NPR12" s="33"/>
      <c r="NPS12" s="33"/>
      <c r="NPT12" s="33"/>
      <c r="NPU12" s="33"/>
      <c r="NPV12" s="33"/>
      <c r="NPW12" s="33"/>
      <c r="NPX12" s="33"/>
      <c r="NPY12" s="33"/>
      <c r="NPZ12" s="33"/>
      <c r="NQA12" s="33"/>
      <c r="NQB12" s="33"/>
      <c r="NQC12" s="33"/>
      <c r="NQD12" s="33"/>
      <c r="NQE12" s="33"/>
      <c r="NQF12" s="33"/>
      <c r="NQG12" s="33"/>
      <c r="NQH12" s="33"/>
      <c r="NQI12" s="33"/>
      <c r="NQJ12" s="33"/>
      <c r="NQK12" s="33"/>
      <c r="NQL12" s="33"/>
      <c r="NQM12" s="33"/>
      <c r="NQN12" s="33"/>
      <c r="NQO12" s="33"/>
      <c r="NQP12" s="33"/>
      <c r="NQQ12" s="33"/>
      <c r="NQR12" s="33"/>
      <c r="NQS12" s="33"/>
      <c r="NQT12" s="33"/>
      <c r="NQU12" s="33"/>
      <c r="NQV12" s="33"/>
      <c r="NQW12" s="33"/>
      <c r="NQX12" s="33"/>
      <c r="NQY12" s="33"/>
      <c r="NQZ12" s="33"/>
      <c r="NRA12" s="33"/>
      <c r="NRB12" s="33"/>
      <c r="NRC12" s="33"/>
      <c r="NRD12" s="33"/>
      <c r="NRE12" s="33"/>
      <c r="NRF12" s="33"/>
      <c r="NRG12" s="33"/>
      <c r="NRH12" s="33"/>
      <c r="NRI12" s="33"/>
      <c r="NRJ12" s="33"/>
      <c r="NRK12" s="33"/>
      <c r="NRL12" s="33"/>
      <c r="NRM12" s="33"/>
      <c r="NRN12" s="33"/>
      <c r="NRO12" s="33"/>
      <c r="NRP12" s="33"/>
      <c r="NRQ12" s="33"/>
      <c r="NRR12" s="33"/>
      <c r="NRS12" s="33"/>
      <c r="NRT12" s="33"/>
      <c r="NRU12" s="33"/>
      <c r="NRV12" s="33"/>
      <c r="NRW12" s="33"/>
      <c r="NRX12" s="33"/>
      <c r="NRY12" s="33"/>
      <c r="NRZ12" s="33"/>
      <c r="NSA12" s="33"/>
      <c r="NSB12" s="33"/>
      <c r="NSC12" s="33"/>
      <c r="NSD12" s="33"/>
      <c r="NSE12" s="33"/>
      <c r="NSF12" s="33"/>
      <c r="NSG12" s="33"/>
      <c r="NSH12" s="33"/>
      <c r="NSI12" s="33"/>
      <c r="NSJ12" s="33"/>
      <c r="NSK12" s="33"/>
      <c r="NSL12" s="33"/>
      <c r="NSM12" s="33"/>
      <c r="NSN12" s="33"/>
      <c r="NSO12" s="33"/>
      <c r="NSP12" s="33"/>
      <c r="NSQ12" s="33"/>
      <c r="NSR12" s="33"/>
      <c r="NSS12" s="33"/>
      <c r="NST12" s="33"/>
      <c r="NSU12" s="33"/>
      <c r="NSV12" s="33"/>
      <c r="NSW12" s="33"/>
      <c r="NSX12" s="33"/>
      <c r="NSY12" s="33"/>
      <c r="NSZ12" s="33"/>
      <c r="NTA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NTM12" s="33"/>
      <c r="NTN12" s="33"/>
      <c r="NTO12" s="33"/>
      <c r="NTP12" s="33"/>
      <c r="NTQ12" s="33"/>
      <c r="NTR12" s="33"/>
      <c r="NTS12" s="33"/>
      <c r="NTT12" s="33"/>
      <c r="NTU12" s="33"/>
      <c r="NTV12" s="33"/>
      <c r="NTW12" s="33"/>
      <c r="NTX12" s="33"/>
      <c r="NTY12" s="33"/>
      <c r="NTZ12" s="33"/>
      <c r="NUA12" s="33"/>
      <c r="NUB12" s="33"/>
      <c r="NUC12" s="33"/>
      <c r="NUD12" s="33"/>
      <c r="NUE12" s="33"/>
      <c r="NUF12" s="33"/>
      <c r="NUG12" s="33"/>
      <c r="NUH12" s="33"/>
      <c r="NUI12" s="33"/>
      <c r="NUJ12" s="33"/>
      <c r="NUK12" s="33"/>
      <c r="NUL12" s="33"/>
      <c r="NUM12" s="33"/>
      <c r="NUN12" s="33"/>
      <c r="NUO12" s="33"/>
      <c r="NUP12" s="33"/>
      <c r="NUQ12" s="33"/>
      <c r="NUR12" s="33"/>
      <c r="NUS12" s="33"/>
      <c r="NUT12" s="33"/>
      <c r="NUU12" s="33"/>
      <c r="NUV12" s="33"/>
      <c r="NUW12" s="33"/>
      <c r="NUX12" s="33"/>
      <c r="NUY12" s="33"/>
      <c r="NUZ12" s="33"/>
      <c r="NVA12" s="33"/>
      <c r="NVB12" s="33"/>
      <c r="NVC12" s="33"/>
      <c r="NVD12" s="33"/>
      <c r="NVE12" s="33"/>
      <c r="NVF12" s="33"/>
      <c r="NVG12" s="33"/>
      <c r="NVH12" s="33"/>
      <c r="NVI12" s="33"/>
      <c r="NVJ12" s="33"/>
      <c r="NVK12" s="33"/>
      <c r="NVL12" s="33"/>
      <c r="NVM12" s="33"/>
      <c r="NVN12" s="33"/>
      <c r="NVO12" s="33"/>
      <c r="NVP12" s="33"/>
      <c r="NVQ12" s="33"/>
      <c r="NVR12" s="33"/>
      <c r="NVS12" s="33"/>
      <c r="NVT12" s="33"/>
      <c r="NVU12" s="33"/>
      <c r="NVV12" s="33"/>
      <c r="NVW12" s="33"/>
      <c r="NVX12" s="33"/>
      <c r="NVY12" s="33"/>
      <c r="NVZ12" s="33"/>
      <c r="NWA12" s="33"/>
      <c r="NWB12" s="33"/>
      <c r="NWC12" s="33"/>
      <c r="NWD12" s="33"/>
      <c r="NWE12" s="33"/>
      <c r="NWF12" s="33"/>
      <c r="NWG12" s="33"/>
      <c r="NWH12" s="33"/>
      <c r="NWI12" s="33"/>
      <c r="NWJ12" s="33"/>
      <c r="NWK12" s="33"/>
      <c r="NWL12" s="33"/>
      <c r="NWM12" s="33"/>
      <c r="NWN12" s="33"/>
      <c r="NWO12" s="33"/>
      <c r="NWP12" s="33"/>
      <c r="NWQ12" s="33"/>
      <c r="NWR12" s="33"/>
      <c r="NWS12" s="33"/>
      <c r="NWT12" s="33"/>
      <c r="NWU12" s="33"/>
      <c r="NWV12" s="33"/>
      <c r="NWW12" s="33"/>
      <c r="NWX12" s="33"/>
      <c r="NWY12" s="33"/>
      <c r="NWZ12" s="33"/>
      <c r="NXA12" s="33"/>
      <c r="NXB12" s="33"/>
      <c r="NXC12" s="33"/>
      <c r="NXD12" s="33"/>
      <c r="NXE12" s="33"/>
      <c r="NXF12" s="33"/>
      <c r="NXG12" s="33"/>
      <c r="NXH12" s="33"/>
      <c r="NXI12" s="33"/>
      <c r="NXJ12" s="33"/>
      <c r="NXK12" s="33"/>
      <c r="NXL12" s="33"/>
      <c r="NXM12" s="33"/>
      <c r="NXN12" s="33"/>
      <c r="NXO12" s="33"/>
      <c r="NXP12" s="33"/>
      <c r="NXQ12" s="33"/>
      <c r="NXR12" s="33"/>
      <c r="NXS12" s="33"/>
      <c r="NXT12" s="33"/>
      <c r="NXU12" s="33"/>
      <c r="NXV12" s="33"/>
      <c r="NXW12" s="33"/>
      <c r="NXX12" s="33"/>
      <c r="NXY12" s="33"/>
      <c r="NXZ12" s="33"/>
      <c r="NYA12" s="33"/>
      <c r="NYB12" s="33"/>
      <c r="NYC12" s="33"/>
      <c r="NYD12" s="33"/>
      <c r="NYE12" s="33"/>
      <c r="NYF12" s="33"/>
      <c r="NYG12" s="33"/>
      <c r="NYH12" s="33"/>
      <c r="NYI12" s="33"/>
      <c r="NYJ12" s="33"/>
      <c r="NYK12" s="33"/>
      <c r="NYL12" s="33"/>
      <c r="NYM12" s="33"/>
      <c r="NYN12" s="33"/>
      <c r="NYO12" s="33"/>
      <c r="NYP12" s="33"/>
      <c r="NYQ12" s="33"/>
      <c r="NYR12" s="33"/>
      <c r="NYS12" s="33"/>
      <c r="NYT12" s="33"/>
      <c r="NYU12" s="33"/>
      <c r="NYV12" s="33"/>
      <c r="NYW12" s="33"/>
      <c r="NYX12" s="33"/>
      <c r="NYY12" s="33"/>
      <c r="NYZ12" s="33"/>
      <c r="NZA12" s="33"/>
      <c r="NZB12" s="33"/>
      <c r="NZC12" s="33"/>
      <c r="NZD12" s="33"/>
      <c r="NZE12" s="33"/>
      <c r="NZF12" s="33"/>
      <c r="NZG12" s="33"/>
      <c r="NZH12" s="33"/>
      <c r="NZI12" s="33"/>
      <c r="NZJ12" s="33"/>
      <c r="NZK12" s="33"/>
      <c r="NZL12" s="33"/>
      <c r="NZM12" s="33"/>
      <c r="NZN12" s="33"/>
      <c r="NZO12" s="33"/>
      <c r="NZP12" s="33"/>
      <c r="NZQ12" s="33"/>
      <c r="NZR12" s="33"/>
      <c r="NZS12" s="33"/>
      <c r="NZT12" s="33"/>
      <c r="NZU12" s="33"/>
      <c r="NZV12" s="33"/>
      <c r="NZW12" s="33"/>
      <c r="NZX12" s="33"/>
      <c r="NZY12" s="33"/>
      <c r="NZZ12" s="33"/>
      <c r="OAA12" s="33"/>
      <c r="OAB12" s="33"/>
      <c r="OAC12" s="33"/>
      <c r="OAD12" s="33"/>
      <c r="OAE12" s="33"/>
      <c r="OAF12" s="33"/>
      <c r="OAG12" s="33"/>
      <c r="OAH12" s="33"/>
      <c r="OAI12" s="33"/>
      <c r="OAJ12" s="33"/>
      <c r="OAK12" s="33"/>
      <c r="OAL12" s="33"/>
      <c r="OAM12" s="33"/>
      <c r="OAN12" s="33"/>
      <c r="OAO12" s="33"/>
      <c r="OAP12" s="33"/>
      <c r="OAQ12" s="33"/>
      <c r="OAR12" s="33"/>
      <c r="OAS12" s="33"/>
      <c r="OAT12" s="33"/>
      <c r="OAU12" s="33"/>
      <c r="OAV12" s="33"/>
      <c r="OAW12" s="33"/>
      <c r="OAX12" s="33"/>
      <c r="OAY12" s="33"/>
      <c r="OAZ12" s="33"/>
      <c r="OBA12" s="33"/>
      <c r="OBB12" s="33"/>
      <c r="OBC12" s="33"/>
      <c r="OBD12" s="33"/>
      <c r="OBE12" s="33"/>
      <c r="OBF12" s="33"/>
      <c r="OBG12" s="33"/>
      <c r="OBH12" s="33"/>
      <c r="OBI12" s="33"/>
      <c r="OBJ12" s="33"/>
      <c r="OBK12" s="33"/>
      <c r="OBL12" s="33"/>
      <c r="OBM12" s="33"/>
      <c r="OBN12" s="33"/>
      <c r="OBO12" s="33"/>
      <c r="OBP12" s="33"/>
      <c r="OBQ12" s="33"/>
      <c r="OBR12" s="33"/>
      <c r="OBS12" s="33"/>
      <c r="OBT12" s="33"/>
      <c r="OBU12" s="33"/>
      <c r="OBV12" s="33"/>
      <c r="OBW12" s="33"/>
      <c r="OBX12" s="33"/>
      <c r="OBY12" s="33"/>
      <c r="OBZ12" s="33"/>
      <c r="OCA12" s="33"/>
      <c r="OCB12" s="33"/>
      <c r="OCC12" s="33"/>
      <c r="OCD12" s="33"/>
      <c r="OCE12" s="33"/>
      <c r="OCF12" s="33"/>
      <c r="OCG12" s="33"/>
      <c r="OCH12" s="33"/>
      <c r="OCI12" s="33"/>
      <c r="OCJ12" s="33"/>
      <c r="OCK12" s="33"/>
      <c r="OCL12" s="33"/>
      <c r="OCM12" s="33"/>
      <c r="OCN12" s="33"/>
      <c r="OCO12" s="33"/>
      <c r="OCP12" s="33"/>
      <c r="OCQ12" s="33"/>
      <c r="OCR12" s="33"/>
      <c r="OCS12" s="33"/>
      <c r="OCT12" s="33"/>
      <c r="OCU12" s="33"/>
      <c r="OCV12" s="33"/>
      <c r="OCW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DI12" s="33"/>
      <c r="ODJ12" s="33"/>
      <c r="ODK12" s="33"/>
      <c r="ODL12" s="33"/>
      <c r="ODM12" s="33"/>
      <c r="ODN12" s="33"/>
      <c r="ODO12" s="33"/>
      <c r="ODP12" s="33"/>
      <c r="ODQ12" s="33"/>
      <c r="ODR12" s="33"/>
      <c r="ODS12" s="33"/>
      <c r="ODT12" s="33"/>
      <c r="ODU12" s="33"/>
      <c r="ODV12" s="33"/>
      <c r="ODW12" s="33"/>
      <c r="ODX12" s="33"/>
      <c r="ODY12" s="33"/>
      <c r="ODZ12" s="33"/>
      <c r="OEA12" s="33"/>
      <c r="OEB12" s="33"/>
      <c r="OEC12" s="33"/>
      <c r="OED12" s="33"/>
      <c r="OEE12" s="33"/>
      <c r="OEF12" s="33"/>
      <c r="OEG12" s="33"/>
      <c r="OEH12" s="33"/>
      <c r="OEI12" s="33"/>
      <c r="OEJ12" s="33"/>
      <c r="OEK12" s="33"/>
      <c r="OEL12" s="33"/>
      <c r="OEM12" s="33"/>
      <c r="OEN12" s="33"/>
      <c r="OEO12" s="33"/>
      <c r="OEP12" s="33"/>
      <c r="OEQ12" s="33"/>
      <c r="OER12" s="33"/>
      <c r="OES12" s="33"/>
      <c r="OET12" s="33"/>
      <c r="OEU12" s="33"/>
      <c r="OEV12" s="33"/>
      <c r="OEW12" s="33"/>
      <c r="OEX12" s="33"/>
      <c r="OEY12" s="33"/>
      <c r="OEZ12" s="33"/>
      <c r="OFA12" s="33"/>
      <c r="OFB12" s="33"/>
      <c r="OFC12" s="33"/>
      <c r="OFD12" s="33"/>
      <c r="OFE12" s="33"/>
      <c r="OFF12" s="33"/>
      <c r="OFG12" s="33"/>
      <c r="OFH12" s="33"/>
      <c r="OFI12" s="33"/>
      <c r="OFJ12" s="33"/>
      <c r="OFK12" s="33"/>
      <c r="OFL12" s="33"/>
      <c r="OFM12" s="33"/>
      <c r="OFN12" s="33"/>
      <c r="OFO12" s="33"/>
      <c r="OFP12" s="33"/>
      <c r="OFQ12" s="33"/>
      <c r="OFR12" s="33"/>
      <c r="OFS12" s="33"/>
      <c r="OFT12" s="33"/>
      <c r="OFU12" s="33"/>
      <c r="OFV12" s="33"/>
      <c r="OFW12" s="33"/>
      <c r="OFX12" s="33"/>
      <c r="OFY12" s="33"/>
      <c r="OFZ12" s="33"/>
      <c r="OGA12" s="33"/>
      <c r="OGB12" s="33"/>
      <c r="OGC12" s="33"/>
      <c r="OGD12" s="33"/>
      <c r="OGE12" s="33"/>
      <c r="OGF12" s="33"/>
      <c r="OGG12" s="33"/>
      <c r="OGH12" s="33"/>
      <c r="OGI12" s="33"/>
      <c r="OGJ12" s="33"/>
      <c r="OGK12" s="33"/>
      <c r="OGL12" s="33"/>
      <c r="OGM12" s="33"/>
      <c r="OGN12" s="33"/>
      <c r="OGO12" s="33"/>
      <c r="OGP12" s="33"/>
      <c r="OGQ12" s="33"/>
      <c r="OGR12" s="33"/>
      <c r="OGS12" s="33"/>
      <c r="OGT12" s="33"/>
      <c r="OGU12" s="33"/>
      <c r="OGV12" s="33"/>
      <c r="OGW12" s="33"/>
      <c r="OGX12" s="33"/>
      <c r="OGY12" s="33"/>
      <c r="OGZ12" s="33"/>
      <c r="OHA12" s="33"/>
      <c r="OHB12" s="33"/>
      <c r="OHC12" s="33"/>
      <c r="OHD12" s="33"/>
      <c r="OHE12" s="33"/>
      <c r="OHF12" s="33"/>
      <c r="OHG12" s="33"/>
      <c r="OHH12" s="33"/>
      <c r="OHI12" s="33"/>
      <c r="OHJ12" s="33"/>
      <c r="OHK12" s="33"/>
      <c r="OHL12" s="33"/>
      <c r="OHM12" s="33"/>
      <c r="OHN12" s="33"/>
      <c r="OHO12" s="33"/>
      <c r="OHP12" s="33"/>
      <c r="OHQ12" s="33"/>
      <c r="OHR12" s="33"/>
      <c r="OHS12" s="33"/>
      <c r="OHT12" s="33"/>
      <c r="OHU12" s="33"/>
      <c r="OHV12" s="33"/>
      <c r="OHW12" s="33"/>
      <c r="OHX12" s="33"/>
      <c r="OHY12" s="33"/>
      <c r="OHZ12" s="33"/>
      <c r="OIA12" s="33"/>
      <c r="OIB12" s="33"/>
      <c r="OIC12" s="33"/>
      <c r="OID12" s="33"/>
      <c r="OIE12" s="33"/>
      <c r="OIF12" s="33"/>
      <c r="OIG12" s="33"/>
      <c r="OIH12" s="33"/>
      <c r="OII12" s="33"/>
      <c r="OIJ12" s="33"/>
      <c r="OIK12" s="33"/>
      <c r="OIL12" s="33"/>
      <c r="OIM12" s="33"/>
      <c r="OIN12" s="33"/>
      <c r="OIO12" s="33"/>
      <c r="OIP12" s="33"/>
      <c r="OIQ12" s="33"/>
      <c r="OIR12" s="33"/>
      <c r="OIS12" s="33"/>
      <c r="OIT12" s="33"/>
      <c r="OIU12" s="33"/>
      <c r="OIV12" s="33"/>
      <c r="OIW12" s="33"/>
      <c r="OIX12" s="33"/>
      <c r="OIY12" s="33"/>
      <c r="OIZ12" s="33"/>
      <c r="OJA12" s="33"/>
      <c r="OJB12" s="33"/>
      <c r="OJC12" s="33"/>
      <c r="OJD12" s="33"/>
      <c r="OJE12" s="33"/>
      <c r="OJF12" s="33"/>
      <c r="OJG12" s="33"/>
      <c r="OJH12" s="33"/>
      <c r="OJI12" s="33"/>
      <c r="OJJ12" s="33"/>
      <c r="OJK12" s="33"/>
      <c r="OJL12" s="33"/>
      <c r="OJM12" s="33"/>
      <c r="OJN12" s="33"/>
      <c r="OJO12" s="33"/>
      <c r="OJP12" s="33"/>
      <c r="OJQ12" s="33"/>
      <c r="OJR12" s="33"/>
      <c r="OJS12" s="33"/>
      <c r="OJT12" s="33"/>
      <c r="OJU12" s="33"/>
      <c r="OJV12" s="33"/>
      <c r="OJW12" s="33"/>
      <c r="OJX12" s="33"/>
      <c r="OJY12" s="33"/>
      <c r="OJZ12" s="33"/>
      <c r="OKA12" s="33"/>
      <c r="OKB12" s="33"/>
      <c r="OKC12" s="33"/>
      <c r="OKD12" s="33"/>
      <c r="OKE12" s="33"/>
      <c r="OKF12" s="33"/>
      <c r="OKG12" s="33"/>
      <c r="OKH12" s="33"/>
      <c r="OKI12" s="33"/>
      <c r="OKJ12" s="33"/>
      <c r="OKK12" s="33"/>
      <c r="OKL12" s="33"/>
      <c r="OKM12" s="33"/>
      <c r="OKN12" s="33"/>
      <c r="OKO12" s="33"/>
      <c r="OKP12" s="33"/>
      <c r="OKQ12" s="33"/>
      <c r="OKR12" s="33"/>
      <c r="OKS12" s="33"/>
      <c r="OKT12" s="33"/>
      <c r="OKU12" s="33"/>
      <c r="OKV12" s="33"/>
      <c r="OKW12" s="33"/>
      <c r="OKX12" s="33"/>
      <c r="OKY12" s="33"/>
      <c r="OKZ12" s="33"/>
      <c r="OLA12" s="33"/>
      <c r="OLB12" s="33"/>
      <c r="OLC12" s="33"/>
      <c r="OLD12" s="33"/>
      <c r="OLE12" s="33"/>
      <c r="OLF12" s="33"/>
      <c r="OLG12" s="33"/>
      <c r="OLH12" s="33"/>
      <c r="OLI12" s="33"/>
      <c r="OLJ12" s="33"/>
      <c r="OLK12" s="33"/>
      <c r="OLL12" s="33"/>
      <c r="OLM12" s="33"/>
      <c r="OLN12" s="33"/>
      <c r="OLO12" s="33"/>
      <c r="OLP12" s="33"/>
      <c r="OLQ12" s="33"/>
      <c r="OLR12" s="33"/>
      <c r="OLS12" s="33"/>
      <c r="OLT12" s="33"/>
      <c r="OLU12" s="33"/>
      <c r="OLV12" s="33"/>
      <c r="OLW12" s="33"/>
      <c r="OLX12" s="33"/>
      <c r="OLY12" s="33"/>
      <c r="OLZ12" s="33"/>
      <c r="OMA12" s="33"/>
      <c r="OMB12" s="33"/>
      <c r="OMC12" s="33"/>
      <c r="OMD12" s="33"/>
      <c r="OME12" s="33"/>
      <c r="OMF12" s="33"/>
      <c r="OMG12" s="33"/>
      <c r="OMH12" s="33"/>
      <c r="OMI12" s="33"/>
      <c r="OMJ12" s="33"/>
      <c r="OMK12" s="33"/>
      <c r="OML12" s="33"/>
      <c r="OMM12" s="33"/>
      <c r="OMN12" s="33"/>
      <c r="OMO12" s="33"/>
      <c r="OMP12" s="33"/>
      <c r="OMQ12" s="33"/>
      <c r="OMR12" s="33"/>
      <c r="OMS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NE12" s="33"/>
      <c r="ONF12" s="33"/>
      <c r="ONG12" s="33"/>
      <c r="ONH12" s="33"/>
      <c r="ONI12" s="33"/>
      <c r="ONJ12" s="33"/>
      <c r="ONK12" s="33"/>
      <c r="ONL12" s="33"/>
      <c r="ONM12" s="33"/>
      <c r="ONN12" s="33"/>
      <c r="ONO12" s="33"/>
      <c r="ONP12" s="33"/>
      <c r="ONQ12" s="33"/>
      <c r="ONR12" s="33"/>
      <c r="ONS12" s="33"/>
      <c r="ONT12" s="33"/>
      <c r="ONU12" s="33"/>
      <c r="ONV12" s="33"/>
      <c r="ONW12" s="33"/>
      <c r="ONX12" s="33"/>
      <c r="ONY12" s="33"/>
      <c r="ONZ12" s="33"/>
      <c r="OOA12" s="33"/>
      <c r="OOB12" s="33"/>
      <c r="OOC12" s="33"/>
      <c r="OOD12" s="33"/>
      <c r="OOE12" s="33"/>
      <c r="OOF12" s="33"/>
      <c r="OOG12" s="33"/>
      <c r="OOH12" s="33"/>
      <c r="OOI12" s="33"/>
      <c r="OOJ12" s="33"/>
      <c r="OOK12" s="33"/>
      <c r="OOL12" s="33"/>
      <c r="OOM12" s="33"/>
      <c r="OON12" s="33"/>
      <c r="OOO12" s="33"/>
      <c r="OOP12" s="33"/>
      <c r="OOQ12" s="33"/>
      <c r="OOR12" s="33"/>
      <c r="OOS12" s="33"/>
      <c r="OOT12" s="33"/>
      <c r="OOU12" s="33"/>
      <c r="OOV12" s="33"/>
      <c r="OOW12" s="33"/>
      <c r="OOX12" s="33"/>
      <c r="OOY12" s="33"/>
      <c r="OOZ12" s="33"/>
      <c r="OPA12" s="33"/>
      <c r="OPB12" s="33"/>
      <c r="OPC12" s="33"/>
      <c r="OPD12" s="33"/>
      <c r="OPE12" s="33"/>
      <c r="OPF12" s="33"/>
      <c r="OPG12" s="33"/>
      <c r="OPH12" s="33"/>
      <c r="OPI12" s="33"/>
      <c r="OPJ12" s="33"/>
      <c r="OPK12" s="33"/>
      <c r="OPL12" s="33"/>
      <c r="OPM12" s="33"/>
      <c r="OPN12" s="33"/>
      <c r="OPO12" s="33"/>
      <c r="OPP12" s="33"/>
      <c r="OPQ12" s="33"/>
      <c r="OPR12" s="33"/>
      <c r="OPS12" s="33"/>
      <c r="OPT12" s="33"/>
      <c r="OPU12" s="33"/>
      <c r="OPV12" s="33"/>
      <c r="OPW12" s="33"/>
      <c r="OPX12" s="33"/>
      <c r="OPY12" s="33"/>
      <c r="OPZ12" s="33"/>
      <c r="OQA12" s="33"/>
      <c r="OQB12" s="33"/>
      <c r="OQC12" s="33"/>
      <c r="OQD12" s="33"/>
      <c r="OQE12" s="33"/>
      <c r="OQF12" s="33"/>
      <c r="OQG12" s="33"/>
      <c r="OQH12" s="33"/>
      <c r="OQI12" s="33"/>
      <c r="OQJ12" s="33"/>
      <c r="OQK12" s="33"/>
      <c r="OQL12" s="33"/>
      <c r="OQM12" s="33"/>
      <c r="OQN12" s="33"/>
      <c r="OQO12" s="33"/>
      <c r="OQP12" s="33"/>
      <c r="OQQ12" s="33"/>
      <c r="OQR12" s="33"/>
      <c r="OQS12" s="33"/>
      <c r="OQT12" s="33"/>
      <c r="OQU12" s="33"/>
      <c r="OQV12" s="33"/>
      <c r="OQW12" s="33"/>
      <c r="OQX12" s="33"/>
      <c r="OQY12" s="33"/>
      <c r="OQZ12" s="33"/>
      <c r="ORA12" s="33"/>
      <c r="ORB12" s="33"/>
      <c r="ORC12" s="33"/>
      <c r="ORD12" s="33"/>
      <c r="ORE12" s="33"/>
      <c r="ORF12" s="33"/>
      <c r="ORG12" s="33"/>
      <c r="ORH12" s="33"/>
      <c r="ORI12" s="33"/>
      <c r="ORJ12" s="33"/>
      <c r="ORK12" s="33"/>
      <c r="ORL12" s="33"/>
      <c r="ORM12" s="33"/>
      <c r="ORN12" s="33"/>
      <c r="ORO12" s="33"/>
      <c r="ORP12" s="33"/>
      <c r="ORQ12" s="33"/>
      <c r="ORR12" s="33"/>
      <c r="ORS12" s="33"/>
      <c r="ORT12" s="33"/>
      <c r="ORU12" s="33"/>
      <c r="ORV12" s="33"/>
      <c r="ORW12" s="33"/>
      <c r="ORX12" s="33"/>
      <c r="ORY12" s="33"/>
      <c r="ORZ12" s="33"/>
      <c r="OSA12" s="33"/>
      <c r="OSB12" s="33"/>
      <c r="OSC12" s="33"/>
      <c r="OSD12" s="33"/>
      <c r="OSE12" s="33"/>
      <c r="OSF12" s="33"/>
      <c r="OSG12" s="33"/>
      <c r="OSH12" s="33"/>
      <c r="OSI12" s="33"/>
      <c r="OSJ12" s="33"/>
      <c r="OSK12" s="33"/>
      <c r="OSL12" s="33"/>
      <c r="OSM12" s="33"/>
      <c r="OSN12" s="33"/>
      <c r="OSO12" s="33"/>
      <c r="OSP12" s="33"/>
      <c r="OSQ12" s="33"/>
      <c r="OSR12" s="33"/>
      <c r="OSS12" s="33"/>
      <c r="OST12" s="33"/>
      <c r="OSU12" s="33"/>
      <c r="OSV12" s="33"/>
      <c r="OSW12" s="33"/>
      <c r="OSX12" s="33"/>
      <c r="OSY12" s="33"/>
      <c r="OSZ12" s="33"/>
      <c r="OTA12" s="33"/>
      <c r="OTB12" s="33"/>
      <c r="OTC12" s="33"/>
      <c r="OTD12" s="33"/>
      <c r="OTE12" s="33"/>
      <c r="OTF12" s="33"/>
      <c r="OTG12" s="33"/>
      <c r="OTH12" s="33"/>
      <c r="OTI12" s="33"/>
      <c r="OTJ12" s="33"/>
      <c r="OTK12" s="33"/>
      <c r="OTL12" s="33"/>
      <c r="OTM12" s="33"/>
      <c r="OTN12" s="33"/>
      <c r="OTO12" s="33"/>
      <c r="OTP12" s="33"/>
      <c r="OTQ12" s="33"/>
      <c r="OTR12" s="33"/>
      <c r="OTS12" s="33"/>
      <c r="OTT12" s="33"/>
      <c r="OTU12" s="33"/>
      <c r="OTV12" s="33"/>
      <c r="OTW12" s="33"/>
      <c r="OTX12" s="33"/>
      <c r="OTY12" s="33"/>
      <c r="OTZ12" s="33"/>
      <c r="OUA12" s="33"/>
      <c r="OUB12" s="33"/>
      <c r="OUC12" s="33"/>
      <c r="OUD12" s="33"/>
      <c r="OUE12" s="33"/>
      <c r="OUF12" s="33"/>
      <c r="OUG12" s="33"/>
      <c r="OUH12" s="33"/>
      <c r="OUI12" s="33"/>
      <c r="OUJ12" s="33"/>
      <c r="OUK12" s="33"/>
      <c r="OUL12" s="33"/>
      <c r="OUM12" s="33"/>
      <c r="OUN12" s="33"/>
      <c r="OUO12" s="33"/>
      <c r="OUP12" s="33"/>
      <c r="OUQ12" s="33"/>
      <c r="OUR12" s="33"/>
      <c r="OUS12" s="33"/>
      <c r="OUT12" s="33"/>
      <c r="OUU12" s="33"/>
      <c r="OUV12" s="33"/>
      <c r="OUW12" s="33"/>
      <c r="OUX12" s="33"/>
      <c r="OUY12" s="33"/>
      <c r="OUZ12" s="33"/>
      <c r="OVA12" s="33"/>
      <c r="OVB12" s="33"/>
      <c r="OVC12" s="33"/>
      <c r="OVD12" s="33"/>
      <c r="OVE12" s="33"/>
      <c r="OVF12" s="33"/>
      <c r="OVG12" s="33"/>
      <c r="OVH12" s="33"/>
      <c r="OVI12" s="33"/>
      <c r="OVJ12" s="33"/>
      <c r="OVK12" s="33"/>
      <c r="OVL12" s="33"/>
      <c r="OVM12" s="33"/>
      <c r="OVN12" s="33"/>
      <c r="OVO12" s="33"/>
      <c r="OVP12" s="33"/>
      <c r="OVQ12" s="33"/>
      <c r="OVR12" s="33"/>
      <c r="OVS12" s="33"/>
      <c r="OVT12" s="33"/>
      <c r="OVU12" s="33"/>
      <c r="OVV12" s="33"/>
      <c r="OVW12" s="33"/>
      <c r="OVX12" s="33"/>
      <c r="OVY12" s="33"/>
      <c r="OVZ12" s="33"/>
      <c r="OWA12" s="33"/>
      <c r="OWB12" s="33"/>
      <c r="OWC12" s="33"/>
      <c r="OWD12" s="33"/>
      <c r="OWE12" s="33"/>
      <c r="OWF12" s="33"/>
      <c r="OWG12" s="33"/>
      <c r="OWH12" s="33"/>
      <c r="OWI12" s="33"/>
      <c r="OWJ12" s="33"/>
      <c r="OWK12" s="33"/>
      <c r="OWL12" s="33"/>
      <c r="OWM12" s="33"/>
      <c r="OWN12" s="33"/>
      <c r="OWO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OXA12" s="33"/>
      <c r="OXB12" s="33"/>
      <c r="OXC12" s="33"/>
      <c r="OXD12" s="33"/>
      <c r="OXE12" s="33"/>
      <c r="OXF12" s="33"/>
      <c r="OXG12" s="33"/>
      <c r="OXH12" s="33"/>
      <c r="OXI12" s="33"/>
      <c r="OXJ12" s="33"/>
      <c r="OXK12" s="33"/>
      <c r="OXL12" s="33"/>
      <c r="OXM12" s="33"/>
      <c r="OXN12" s="33"/>
      <c r="OXO12" s="33"/>
      <c r="OXP12" s="33"/>
      <c r="OXQ12" s="33"/>
      <c r="OXR12" s="33"/>
      <c r="OXS12" s="33"/>
      <c r="OXT12" s="33"/>
      <c r="OXU12" s="33"/>
      <c r="OXV12" s="33"/>
      <c r="OXW12" s="33"/>
      <c r="OXX12" s="33"/>
      <c r="OXY12" s="33"/>
      <c r="OXZ12" s="33"/>
      <c r="OYA12" s="33"/>
      <c r="OYB12" s="33"/>
      <c r="OYC12" s="33"/>
      <c r="OYD12" s="33"/>
      <c r="OYE12" s="33"/>
      <c r="OYF12" s="33"/>
      <c r="OYG12" s="33"/>
      <c r="OYH12" s="33"/>
      <c r="OYI12" s="33"/>
      <c r="OYJ12" s="33"/>
      <c r="OYK12" s="33"/>
      <c r="OYL12" s="33"/>
      <c r="OYM12" s="33"/>
      <c r="OYN12" s="33"/>
      <c r="OYO12" s="33"/>
      <c r="OYP12" s="33"/>
      <c r="OYQ12" s="33"/>
      <c r="OYR12" s="33"/>
      <c r="OYS12" s="33"/>
      <c r="OYT12" s="33"/>
      <c r="OYU12" s="33"/>
      <c r="OYV12" s="33"/>
      <c r="OYW12" s="33"/>
      <c r="OYX12" s="33"/>
      <c r="OYY12" s="33"/>
      <c r="OYZ12" s="33"/>
      <c r="OZA12" s="33"/>
      <c r="OZB12" s="33"/>
      <c r="OZC12" s="33"/>
      <c r="OZD12" s="33"/>
      <c r="OZE12" s="33"/>
      <c r="OZF12" s="33"/>
      <c r="OZG12" s="33"/>
      <c r="OZH12" s="33"/>
      <c r="OZI12" s="33"/>
      <c r="OZJ12" s="33"/>
      <c r="OZK12" s="33"/>
      <c r="OZL12" s="33"/>
      <c r="OZM12" s="33"/>
      <c r="OZN12" s="33"/>
      <c r="OZO12" s="33"/>
      <c r="OZP12" s="33"/>
      <c r="OZQ12" s="33"/>
      <c r="OZR12" s="33"/>
      <c r="OZS12" s="33"/>
      <c r="OZT12" s="33"/>
      <c r="OZU12" s="33"/>
      <c r="OZV12" s="33"/>
      <c r="OZW12" s="33"/>
      <c r="OZX12" s="33"/>
      <c r="OZY12" s="33"/>
      <c r="OZZ12" s="33"/>
      <c r="PAA12" s="33"/>
      <c r="PAB12" s="33"/>
      <c r="PAC12" s="33"/>
      <c r="PAD12" s="33"/>
      <c r="PAE12" s="33"/>
      <c r="PAF12" s="33"/>
      <c r="PAG12" s="33"/>
      <c r="PAH12" s="33"/>
      <c r="PAI12" s="33"/>
      <c r="PAJ12" s="33"/>
      <c r="PAK12" s="33"/>
      <c r="PAL12" s="33"/>
      <c r="PAM12" s="33"/>
      <c r="PAN12" s="33"/>
      <c r="PAO12" s="33"/>
      <c r="PAP12" s="33"/>
      <c r="PAQ12" s="33"/>
      <c r="PAR12" s="33"/>
      <c r="PAS12" s="33"/>
      <c r="PAT12" s="33"/>
      <c r="PAU12" s="33"/>
      <c r="PAV12" s="33"/>
      <c r="PAW12" s="33"/>
      <c r="PAX12" s="33"/>
      <c r="PAY12" s="33"/>
      <c r="PAZ12" s="33"/>
      <c r="PBA12" s="33"/>
      <c r="PBB12" s="33"/>
      <c r="PBC12" s="33"/>
      <c r="PBD12" s="33"/>
      <c r="PBE12" s="33"/>
      <c r="PBF12" s="33"/>
      <c r="PBG12" s="33"/>
      <c r="PBH12" s="33"/>
      <c r="PBI12" s="33"/>
      <c r="PBJ12" s="33"/>
      <c r="PBK12" s="33"/>
      <c r="PBL12" s="33"/>
      <c r="PBM12" s="33"/>
      <c r="PBN12" s="33"/>
      <c r="PBO12" s="33"/>
      <c r="PBP12" s="33"/>
      <c r="PBQ12" s="33"/>
      <c r="PBR12" s="33"/>
      <c r="PBS12" s="33"/>
      <c r="PBT12" s="33"/>
      <c r="PBU12" s="33"/>
      <c r="PBV12" s="33"/>
      <c r="PBW12" s="33"/>
      <c r="PBX12" s="33"/>
      <c r="PBY12" s="33"/>
      <c r="PBZ12" s="33"/>
      <c r="PCA12" s="33"/>
      <c r="PCB12" s="33"/>
      <c r="PCC12" s="33"/>
      <c r="PCD12" s="33"/>
      <c r="PCE12" s="33"/>
      <c r="PCF12" s="33"/>
      <c r="PCG12" s="33"/>
      <c r="PCH12" s="33"/>
      <c r="PCI12" s="33"/>
      <c r="PCJ12" s="33"/>
      <c r="PCK12" s="33"/>
      <c r="PCL12" s="33"/>
      <c r="PCM12" s="33"/>
      <c r="PCN12" s="33"/>
      <c r="PCO12" s="33"/>
      <c r="PCP12" s="33"/>
      <c r="PCQ12" s="33"/>
      <c r="PCR12" s="33"/>
      <c r="PCS12" s="33"/>
      <c r="PCT12" s="33"/>
      <c r="PCU12" s="33"/>
      <c r="PCV12" s="33"/>
      <c r="PCW12" s="33"/>
      <c r="PCX12" s="33"/>
      <c r="PCY12" s="33"/>
      <c r="PCZ12" s="33"/>
      <c r="PDA12" s="33"/>
      <c r="PDB12" s="33"/>
      <c r="PDC12" s="33"/>
      <c r="PDD12" s="33"/>
      <c r="PDE12" s="33"/>
      <c r="PDF12" s="33"/>
      <c r="PDG12" s="33"/>
      <c r="PDH12" s="33"/>
      <c r="PDI12" s="33"/>
      <c r="PDJ12" s="33"/>
      <c r="PDK12" s="33"/>
      <c r="PDL12" s="33"/>
      <c r="PDM12" s="33"/>
      <c r="PDN12" s="33"/>
      <c r="PDO12" s="33"/>
      <c r="PDP12" s="33"/>
      <c r="PDQ12" s="33"/>
      <c r="PDR12" s="33"/>
      <c r="PDS12" s="33"/>
      <c r="PDT12" s="33"/>
      <c r="PDU12" s="33"/>
      <c r="PDV12" s="33"/>
      <c r="PDW12" s="33"/>
      <c r="PDX12" s="33"/>
      <c r="PDY12" s="33"/>
      <c r="PDZ12" s="33"/>
      <c r="PEA12" s="33"/>
      <c r="PEB12" s="33"/>
      <c r="PEC12" s="33"/>
      <c r="PED12" s="33"/>
      <c r="PEE12" s="33"/>
      <c r="PEF12" s="33"/>
      <c r="PEG12" s="33"/>
      <c r="PEH12" s="33"/>
      <c r="PEI12" s="33"/>
      <c r="PEJ12" s="33"/>
      <c r="PEK12" s="33"/>
      <c r="PEL12" s="33"/>
      <c r="PEM12" s="33"/>
      <c r="PEN12" s="33"/>
      <c r="PEO12" s="33"/>
      <c r="PEP12" s="33"/>
      <c r="PEQ12" s="33"/>
      <c r="PER12" s="33"/>
      <c r="PES12" s="33"/>
      <c r="PET12" s="33"/>
      <c r="PEU12" s="33"/>
      <c r="PEV12" s="33"/>
      <c r="PEW12" s="33"/>
      <c r="PEX12" s="33"/>
      <c r="PEY12" s="33"/>
      <c r="PEZ12" s="33"/>
      <c r="PFA12" s="33"/>
      <c r="PFB12" s="33"/>
      <c r="PFC12" s="33"/>
      <c r="PFD12" s="33"/>
      <c r="PFE12" s="33"/>
      <c r="PFF12" s="33"/>
      <c r="PFG12" s="33"/>
      <c r="PFH12" s="33"/>
      <c r="PFI12" s="33"/>
      <c r="PFJ12" s="33"/>
      <c r="PFK12" s="33"/>
      <c r="PFL12" s="33"/>
      <c r="PFM12" s="33"/>
      <c r="PFN12" s="33"/>
      <c r="PFO12" s="33"/>
      <c r="PFP12" s="33"/>
      <c r="PFQ12" s="33"/>
      <c r="PFR12" s="33"/>
      <c r="PFS12" s="33"/>
      <c r="PFT12" s="33"/>
      <c r="PFU12" s="33"/>
      <c r="PFV12" s="33"/>
      <c r="PFW12" s="33"/>
      <c r="PFX12" s="33"/>
      <c r="PFY12" s="33"/>
      <c r="PFZ12" s="33"/>
      <c r="PGA12" s="33"/>
      <c r="PGB12" s="33"/>
      <c r="PGC12" s="33"/>
      <c r="PGD12" s="33"/>
      <c r="PGE12" s="33"/>
      <c r="PGF12" s="33"/>
      <c r="PGG12" s="33"/>
      <c r="PGH12" s="33"/>
      <c r="PGI12" s="33"/>
      <c r="PGJ12" s="33"/>
      <c r="PGK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GW12" s="33"/>
      <c r="PGX12" s="33"/>
      <c r="PGY12" s="33"/>
      <c r="PGZ12" s="33"/>
      <c r="PHA12" s="33"/>
      <c r="PHB12" s="33"/>
      <c r="PHC12" s="33"/>
      <c r="PHD12" s="33"/>
      <c r="PHE12" s="33"/>
      <c r="PHF12" s="33"/>
      <c r="PHG12" s="33"/>
      <c r="PHH12" s="33"/>
      <c r="PHI12" s="33"/>
      <c r="PHJ12" s="33"/>
      <c r="PHK12" s="33"/>
      <c r="PHL12" s="33"/>
      <c r="PHM12" s="33"/>
      <c r="PHN12" s="33"/>
      <c r="PHO12" s="33"/>
      <c r="PHP12" s="33"/>
      <c r="PHQ12" s="33"/>
      <c r="PHR12" s="33"/>
      <c r="PHS12" s="33"/>
      <c r="PHT12" s="33"/>
      <c r="PHU12" s="33"/>
      <c r="PHV12" s="33"/>
      <c r="PHW12" s="33"/>
      <c r="PHX12" s="33"/>
      <c r="PHY12" s="33"/>
      <c r="PHZ12" s="33"/>
      <c r="PIA12" s="33"/>
      <c r="PIB12" s="33"/>
      <c r="PIC12" s="33"/>
      <c r="PID12" s="33"/>
      <c r="PIE12" s="33"/>
      <c r="PIF12" s="33"/>
      <c r="PIG12" s="33"/>
      <c r="PIH12" s="33"/>
      <c r="PII12" s="33"/>
      <c r="PIJ12" s="33"/>
      <c r="PIK12" s="33"/>
      <c r="PIL12" s="33"/>
      <c r="PIM12" s="33"/>
      <c r="PIN12" s="33"/>
      <c r="PIO12" s="33"/>
      <c r="PIP12" s="33"/>
      <c r="PIQ12" s="33"/>
      <c r="PIR12" s="33"/>
      <c r="PIS12" s="33"/>
      <c r="PIT12" s="33"/>
      <c r="PIU12" s="33"/>
      <c r="PIV12" s="33"/>
      <c r="PIW12" s="33"/>
      <c r="PIX12" s="33"/>
      <c r="PIY12" s="33"/>
      <c r="PIZ12" s="33"/>
      <c r="PJA12" s="33"/>
      <c r="PJB12" s="33"/>
      <c r="PJC12" s="33"/>
      <c r="PJD12" s="33"/>
      <c r="PJE12" s="33"/>
      <c r="PJF12" s="33"/>
      <c r="PJG12" s="33"/>
      <c r="PJH12" s="33"/>
      <c r="PJI12" s="33"/>
      <c r="PJJ12" s="33"/>
      <c r="PJK12" s="33"/>
      <c r="PJL12" s="33"/>
      <c r="PJM12" s="33"/>
      <c r="PJN12" s="33"/>
      <c r="PJO12" s="33"/>
      <c r="PJP12" s="33"/>
      <c r="PJQ12" s="33"/>
      <c r="PJR12" s="33"/>
      <c r="PJS12" s="33"/>
      <c r="PJT12" s="33"/>
      <c r="PJU12" s="33"/>
      <c r="PJV12" s="33"/>
      <c r="PJW12" s="33"/>
      <c r="PJX12" s="33"/>
      <c r="PJY12" s="33"/>
      <c r="PJZ12" s="33"/>
      <c r="PKA12" s="33"/>
      <c r="PKB12" s="33"/>
      <c r="PKC12" s="33"/>
      <c r="PKD12" s="33"/>
      <c r="PKE12" s="33"/>
      <c r="PKF12" s="33"/>
      <c r="PKG12" s="33"/>
      <c r="PKH12" s="33"/>
      <c r="PKI12" s="33"/>
      <c r="PKJ12" s="33"/>
      <c r="PKK12" s="33"/>
      <c r="PKL12" s="33"/>
      <c r="PKM12" s="33"/>
      <c r="PKN12" s="33"/>
      <c r="PKO12" s="33"/>
      <c r="PKP12" s="33"/>
      <c r="PKQ12" s="33"/>
      <c r="PKR12" s="33"/>
      <c r="PKS12" s="33"/>
      <c r="PKT12" s="33"/>
      <c r="PKU12" s="33"/>
      <c r="PKV12" s="33"/>
      <c r="PKW12" s="33"/>
      <c r="PKX12" s="33"/>
      <c r="PKY12" s="33"/>
      <c r="PKZ12" s="33"/>
      <c r="PLA12" s="33"/>
      <c r="PLB12" s="33"/>
      <c r="PLC12" s="33"/>
      <c r="PLD12" s="33"/>
      <c r="PLE12" s="33"/>
      <c r="PLF12" s="33"/>
      <c r="PLG12" s="33"/>
      <c r="PLH12" s="33"/>
      <c r="PLI12" s="33"/>
      <c r="PLJ12" s="33"/>
      <c r="PLK12" s="33"/>
      <c r="PLL12" s="33"/>
      <c r="PLM12" s="33"/>
      <c r="PLN12" s="33"/>
      <c r="PLO12" s="33"/>
      <c r="PLP12" s="33"/>
      <c r="PLQ12" s="33"/>
      <c r="PLR12" s="33"/>
      <c r="PLS12" s="33"/>
      <c r="PLT12" s="33"/>
      <c r="PLU12" s="33"/>
      <c r="PLV12" s="33"/>
      <c r="PLW12" s="33"/>
      <c r="PLX12" s="33"/>
      <c r="PLY12" s="33"/>
      <c r="PLZ12" s="33"/>
      <c r="PMA12" s="33"/>
      <c r="PMB12" s="33"/>
      <c r="PMC12" s="33"/>
      <c r="PMD12" s="33"/>
      <c r="PME12" s="33"/>
      <c r="PMF12" s="33"/>
      <c r="PMG12" s="33"/>
      <c r="PMH12" s="33"/>
      <c r="PMI12" s="33"/>
      <c r="PMJ12" s="33"/>
      <c r="PMK12" s="33"/>
      <c r="PML12" s="33"/>
      <c r="PMM12" s="33"/>
      <c r="PMN12" s="33"/>
      <c r="PMO12" s="33"/>
      <c r="PMP12" s="33"/>
      <c r="PMQ12" s="33"/>
      <c r="PMR12" s="33"/>
      <c r="PMS12" s="33"/>
      <c r="PMT12" s="33"/>
      <c r="PMU12" s="33"/>
      <c r="PMV12" s="33"/>
      <c r="PMW12" s="33"/>
      <c r="PMX12" s="33"/>
      <c r="PMY12" s="33"/>
      <c r="PMZ12" s="33"/>
      <c r="PNA12" s="33"/>
      <c r="PNB12" s="33"/>
      <c r="PNC12" s="33"/>
      <c r="PND12" s="33"/>
      <c r="PNE12" s="33"/>
      <c r="PNF12" s="33"/>
      <c r="PNG12" s="33"/>
      <c r="PNH12" s="33"/>
      <c r="PNI12" s="33"/>
      <c r="PNJ12" s="33"/>
      <c r="PNK12" s="33"/>
      <c r="PNL12" s="33"/>
      <c r="PNM12" s="33"/>
      <c r="PNN12" s="33"/>
      <c r="PNO12" s="33"/>
      <c r="PNP12" s="33"/>
      <c r="PNQ12" s="33"/>
      <c r="PNR12" s="33"/>
      <c r="PNS12" s="33"/>
      <c r="PNT12" s="33"/>
      <c r="PNU12" s="33"/>
      <c r="PNV12" s="33"/>
      <c r="PNW12" s="33"/>
      <c r="PNX12" s="33"/>
      <c r="PNY12" s="33"/>
      <c r="PNZ12" s="33"/>
      <c r="POA12" s="33"/>
      <c r="POB12" s="33"/>
      <c r="POC12" s="33"/>
      <c r="POD12" s="33"/>
      <c r="POE12" s="33"/>
      <c r="POF12" s="33"/>
      <c r="POG12" s="33"/>
      <c r="POH12" s="33"/>
      <c r="POI12" s="33"/>
      <c r="POJ12" s="33"/>
      <c r="POK12" s="33"/>
      <c r="POL12" s="33"/>
      <c r="POM12" s="33"/>
      <c r="PON12" s="33"/>
      <c r="POO12" s="33"/>
      <c r="POP12" s="33"/>
      <c r="POQ12" s="33"/>
      <c r="POR12" s="33"/>
      <c r="POS12" s="33"/>
      <c r="POT12" s="33"/>
      <c r="POU12" s="33"/>
      <c r="POV12" s="33"/>
      <c r="POW12" s="33"/>
      <c r="POX12" s="33"/>
      <c r="POY12" s="33"/>
      <c r="POZ12" s="33"/>
      <c r="PPA12" s="33"/>
      <c r="PPB12" s="33"/>
      <c r="PPC12" s="33"/>
      <c r="PPD12" s="33"/>
      <c r="PPE12" s="33"/>
      <c r="PPF12" s="33"/>
      <c r="PPG12" s="33"/>
      <c r="PPH12" s="33"/>
      <c r="PPI12" s="33"/>
      <c r="PPJ12" s="33"/>
      <c r="PPK12" s="33"/>
      <c r="PPL12" s="33"/>
      <c r="PPM12" s="33"/>
      <c r="PPN12" s="33"/>
      <c r="PPO12" s="33"/>
      <c r="PPP12" s="33"/>
      <c r="PPQ12" s="33"/>
      <c r="PPR12" s="33"/>
      <c r="PPS12" s="33"/>
      <c r="PPT12" s="33"/>
      <c r="PPU12" s="33"/>
      <c r="PPV12" s="33"/>
      <c r="PPW12" s="33"/>
      <c r="PPX12" s="33"/>
      <c r="PPY12" s="33"/>
      <c r="PPZ12" s="33"/>
      <c r="PQA12" s="33"/>
      <c r="PQB12" s="33"/>
      <c r="PQC12" s="33"/>
      <c r="PQD12" s="33"/>
      <c r="PQE12" s="33"/>
      <c r="PQF12" s="33"/>
      <c r="PQG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PQS12" s="33"/>
      <c r="PQT12" s="33"/>
      <c r="PQU12" s="33"/>
      <c r="PQV12" s="33"/>
      <c r="PQW12" s="33"/>
      <c r="PQX12" s="33"/>
      <c r="PQY12" s="33"/>
      <c r="PQZ12" s="33"/>
      <c r="PRA12" s="33"/>
      <c r="PRB12" s="33"/>
      <c r="PRC12" s="33"/>
      <c r="PRD12" s="33"/>
      <c r="PRE12" s="33"/>
      <c r="PRF12" s="33"/>
      <c r="PRG12" s="33"/>
      <c r="PRH12" s="33"/>
      <c r="PRI12" s="33"/>
      <c r="PRJ12" s="33"/>
      <c r="PRK12" s="33"/>
      <c r="PRL12" s="33"/>
      <c r="PRM12" s="33"/>
      <c r="PRN12" s="33"/>
      <c r="PRO12" s="33"/>
      <c r="PRP12" s="33"/>
      <c r="PRQ12" s="33"/>
      <c r="PRR12" s="33"/>
      <c r="PRS12" s="33"/>
      <c r="PRT12" s="33"/>
      <c r="PRU12" s="33"/>
      <c r="PRV12" s="33"/>
      <c r="PRW12" s="33"/>
      <c r="PRX12" s="33"/>
      <c r="PRY12" s="33"/>
      <c r="PRZ12" s="33"/>
      <c r="PSA12" s="33"/>
      <c r="PSB12" s="33"/>
      <c r="PSC12" s="33"/>
      <c r="PSD12" s="33"/>
      <c r="PSE12" s="33"/>
      <c r="PSF12" s="33"/>
      <c r="PSG12" s="33"/>
      <c r="PSH12" s="33"/>
      <c r="PSI12" s="33"/>
      <c r="PSJ12" s="33"/>
      <c r="PSK12" s="33"/>
      <c r="PSL12" s="33"/>
      <c r="PSM12" s="33"/>
      <c r="PSN12" s="33"/>
      <c r="PSO12" s="33"/>
      <c r="PSP12" s="33"/>
      <c r="PSQ12" s="33"/>
      <c r="PSR12" s="33"/>
      <c r="PSS12" s="33"/>
      <c r="PST12" s="33"/>
      <c r="PSU12" s="33"/>
      <c r="PSV12" s="33"/>
      <c r="PSW12" s="33"/>
      <c r="PSX12" s="33"/>
      <c r="PSY12" s="33"/>
      <c r="PSZ12" s="33"/>
      <c r="PTA12" s="33"/>
      <c r="PTB12" s="33"/>
      <c r="PTC12" s="33"/>
      <c r="PTD12" s="33"/>
      <c r="PTE12" s="33"/>
      <c r="PTF12" s="33"/>
      <c r="PTG12" s="33"/>
      <c r="PTH12" s="33"/>
      <c r="PTI12" s="33"/>
      <c r="PTJ12" s="33"/>
      <c r="PTK12" s="33"/>
      <c r="PTL12" s="33"/>
      <c r="PTM12" s="33"/>
      <c r="PTN12" s="33"/>
      <c r="PTO12" s="33"/>
      <c r="PTP12" s="33"/>
      <c r="PTQ12" s="33"/>
      <c r="PTR12" s="33"/>
      <c r="PTS12" s="33"/>
      <c r="PTT12" s="33"/>
      <c r="PTU12" s="33"/>
      <c r="PTV12" s="33"/>
      <c r="PTW12" s="33"/>
      <c r="PTX12" s="33"/>
      <c r="PTY12" s="33"/>
      <c r="PTZ12" s="33"/>
      <c r="PUA12" s="33"/>
      <c r="PUB12" s="33"/>
      <c r="PUC12" s="33"/>
      <c r="PUD12" s="33"/>
      <c r="PUE12" s="33"/>
      <c r="PUF12" s="33"/>
      <c r="PUG12" s="33"/>
      <c r="PUH12" s="33"/>
      <c r="PUI12" s="33"/>
      <c r="PUJ12" s="33"/>
      <c r="PUK12" s="33"/>
      <c r="PUL12" s="33"/>
      <c r="PUM12" s="33"/>
      <c r="PUN12" s="33"/>
      <c r="PUO12" s="33"/>
      <c r="PUP12" s="33"/>
      <c r="PUQ12" s="33"/>
      <c r="PUR12" s="33"/>
      <c r="PUS12" s="33"/>
      <c r="PUT12" s="33"/>
      <c r="PUU12" s="33"/>
      <c r="PUV12" s="33"/>
      <c r="PUW12" s="33"/>
      <c r="PUX12" s="33"/>
      <c r="PUY12" s="33"/>
      <c r="PUZ12" s="33"/>
      <c r="PVA12" s="33"/>
      <c r="PVB12" s="33"/>
      <c r="PVC12" s="33"/>
      <c r="PVD12" s="33"/>
      <c r="PVE12" s="33"/>
      <c r="PVF12" s="33"/>
      <c r="PVG12" s="33"/>
      <c r="PVH12" s="33"/>
      <c r="PVI12" s="33"/>
      <c r="PVJ12" s="33"/>
      <c r="PVK12" s="33"/>
      <c r="PVL12" s="33"/>
      <c r="PVM12" s="33"/>
      <c r="PVN12" s="33"/>
      <c r="PVO12" s="33"/>
      <c r="PVP12" s="33"/>
      <c r="PVQ12" s="33"/>
      <c r="PVR12" s="33"/>
      <c r="PVS12" s="33"/>
      <c r="PVT12" s="33"/>
      <c r="PVU12" s="33"/>
      <c r="PVV12" s="33"/>
      <c r="PVW12" s="33"/>
      <c r="PVX12" s="33"/>
      <c r="PVY12" s="33"/>
      <c r="PVZ12" s="33"/>
      <c r="PWA12" s="33"/>
      <c r="PWB12" s="33"/>
      <c r="PWC12" s="33"/>
      <c r="PWD12" s="33"/>
      <c r="PWE12" s="33"/>
      <c r="PWF12" s="33"/>
      <c r="PWG12" s="33"/>
      <c r="PWH12" s="33"/>
      <c r="PWI12" s="33"/>
      <c r="PWJ12" s="33"/>
      <c r="PWK12" s="33"/>
      <c r="PWL12" s="33"/>
      <c r="PWM12" s="33"/>
      <c r="PWN12" s="33"/>
      <c r="PWO12" s="33"/>
      <c r="PWP12" s="33"/>
      <c r="PWQ12" s="33"/>
      <c r="PWR12" s="33"/>
      <c r="PWS12" s="33"/>
      <c r="PWT12" s="33"/>
      <c r="PWU12" s="33"/>
      <c r="PWV12" s="33"/>
      <c r="PWW12" s="33"/>
      <c r="PWX12" s="33"/>
      <c r="PWY12" s="33"/>
      <c r="PWZ12" s="33"/>
      <c r="PXA12" s="33"/>
      <c r="PXB12" s="33"/>
      <c r="PXC12" s="33"/>
      <c r="PXD12" s="33"/>
      <c r="PXE12" s="33"/>
      <c r="PXF12" s="33"/>
      <c r="PXG12" s="33"/>
      <c r="PXH12" s="33"/>
      <c r="PXI12" s="33"/>
      <c r="PXJ12" s="33"/>
      <c r="PXK12" s="33"/>
      <c r="PXL12" s="33"/>
      <c r="PXM12" s="33"/>
      <c r="PXN12" s="33"/>
      <c r="PXO12" s="33"/>
      <c r="PXP12" s="33"/>
      <c r="PXQ12" s="33"/>
      <c r="PXR12" s="33"/>
      <c r="PXS12" s="33"/>
      <c r="PXT12" s="33"/>
      <c r="PXU12" s="33"/>
      <c r="PXV12" s="33"/>
      <c r="PXW12" s="33"/>
      <c r="PXX12" s="33"/>
      <c r="PXY12" s="33"/>
      <c r="PXZ12" s="33"/>
      <c r="PYA12" s="33"/>
      <c r="PYB12" s="33"/>
      <c r="PYC12" s="33"/>
      <c r="PYD12" s="33"/>
      <c r="PYE12" s="33"/>
      <c r="PYF12" s="33"/>
      <c r="PYG12" s="33"/>
      <c r="PYH12" s="33"/>
      <c r="PYI12" s="33"/>
      <c r="PYJ12" s="33"/>
      <c r="PYK12" s="33"/>
      <c r="PYL12" s="33"/>
      <c r="PYM12" s="33"/>
      <c r="PYN12" s="33"/>
      <c r="PYO12" s="33"/>
      <c r="PYP12" s="33"/>
      <c r="PYQ12" s="33"/>
      <c r="PYR12" s="33"/>
      <c r="PYS12" s="33"/>
      <c r="PYT12" s="33"/>
      <c r="PYU12" s="33"/>
      <c r="PYV12" s="33"/>
      <c r="PYW12" s="33"/>
      <c r="PYX12" s="33"/>
      <c r="PYY12" s="33"/>
      <c r="PYZ12" s="33"/>
      <c r="PZA12" s="33"/>
      <c r="PZB12" s="33"/>
      <c r="PZC12" s="33"/>
      <c r="PZD12" s="33"/>
      <c r="PZE12" s="33"/>
      <c r="PZF12" s="33"/>
      <c r="PZG12" s="33"/>
      <c r="PZH12" s="33"/>
      <c r="PZI12" s="33"/>
      <c r="PZJ12" s="33"/>
      <c r="PZK12" s="33"/>
      <c r="PZL12" s="33"/>
      <c r="PZM12" s="33"/>
      <c r="PZN12" s="33"/>
      <c r="PZO12" s="33"/>
      <c r="PZP12" s="33"/>
      <c r="PZQ12" s="33"/>
      <c r="PZR12" s="33"/>
      <c r="PZS12" s="33"/>
      <c r="PZT12" s="33"/>
      <c r="PZU12" s="33"/>
      <c r="PZV12" s="33"/>
      <c r="PZW12" s="33"/>
      <c r="PZX12" s="33"/>
      <c r="PZY12" s="33"/>
      <c r="PZZ12" s="33"/>
      <c r="QAA12" s="33"/>
      <c r="QAB12" s="33"/>
      <c r="QAC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AO12" s="33"/>
      <c r="QAP12" s="33"/>
      <c r="QAQ12" s="33"/>
      <c r="QAR12" s="33"/>
      <c r="QAS12" s="33"/>
      <c r="QAT12" s="33"/>
      <c r="QAU12" s="33"/>
      <c r="QAV12" s="33"/>
      <c r="QAW12" s="33"/>
      <c r="QAX12" s="33"/>
      <c r="QAY12" s="33"/>
      <c r="QAZ12" s="33"/>
      <c r="QBA12" s="33"/>
      <c r="QBB12" s="33"/>
      <c r="QBC12" s="33"/>
      <c r="QBD12" s="33"/>
      <c r="QBE12" s="33"/>
      <c r="QBF12" s="33"/>
      <c r="QBG12" s="33"/>
      <c r="QBH12" s="33"/>
      <c r="QBI12" s="33"/>
      <c r="QBJ12" s="33"/>
      <c r="QBK12" s="33"/>
      <c r="QBL12" s="33"/>
      <c r="QBM12" s="33"/>
      <c r="QBN12" s="33"/>
      <c r="QBO12" s="33"/>
      <c r="QBP12" s="33"/>
      <c r="QBQ12" s="33"/>
      <c r="QBR12" s="33"/>
      <c r="QBS12" s="33"/>
      <c r="QBT12" s="33"/>
      <c r="QBU12" s="33"/>
      <c r="QBV12" s="33"/>
      <c r="QBW12" s="33"/>
      <c r="QBX12" s="33"/>
      <c r="QBY12" s="33"/>
      <c r="QBZ12" s="33"/>
      <c r="QCA12" s="33"/>
      <c r="QCB12" s="33"/>
      <c r="QCC12" s="33"/>
      <c r="QCD12" s="33"/>
      <c r="QCE12" s="33"/>
      <c r="QCF12" s="33"/>
      <c r="QCG12" s="33"/>
      <c r="QCH12" s="33"/>
      <c r="QCI12" s="33"/>
      <c r="QCJ12" s="33"/>
      <c r="QCK12" s="33"/>
      <c r="QCL12" s="33"/>
      <c r="QCM12" s="33"/>
      <c r="QCN12" s="33"/>
      <c r="QCO12" s="33"/>
      <c r="QCP12" s="33"/>
      <c r="QCQ12" s="33"/>
      <c r="QCR12" s="33"/>
      <c r="QCS12" s="33"/>
      <c r="QCT12" s="33"/>
      <c r="QCU12" s="33"/>
      <c r="QCV12" s="33"/>
      <c r="QCW12" s="33"/>
      <c r="QCX12" s="33"/>
      <c r="QCY12" s="33"/>
      <c r="QCZ12" s="33"/>
      <c r="QDA12" s="33"/>
      <c r="QDB12" s="33"/>
      <c r="QDC12" s="33"/>
      <c r="QDD12" s="33"/>
      <c r="QDE12" s="33"/>
      <c r="QDF12" s="33"/>
      <c r="QDG12" s="33"/>
      <c r="QDH12" s="33"/>
      <c r="QDI12" s="33"/>
      <c r="QDJ12" s="33"/>
      <c r="QDK12" s="33"/>
      <c r="QDL12" s="33"/>
      <c r="QDM12" s="33"/>
      <c r="QDN12" s="33"/>
      <c r="QDO12" s="33"/>
      <c r="QDP12" s="33"/>
      <c r="QDQ12" s="33"/>
      <c r="QDR12" s="33"/>
      <c r="QDS12" s="33"/>
      <c r="QDT12" s="33"/>
      <c r="QDU12" s="33"/>
      <c r="QDV12" s="33"/>
      <c r="QDW12" s="33"/>
      <c r="QDX12" s="33"/>
      <c r="QDY12" s="33"/>
      <c r="QDZ12" s="33"/>
      <c r="QEA12" s="33"/>
      <c r="QEB12" s="33"/>
      <c r="QEC12" s="33"/>
      <c r="QED12" s="33"/>
      <c r="QEE12" s="33"/>
      <c r="QEF12" s="33"/>
      <c r="QEG12" s="33"/>
      <c r="QEH12" s="33"/>
      <c r="QEI12" s="33"/>
      <c r="QEJ12" s="33"/>
      <c r="QEK12" s="33"/>
      <c r="QEL12" s="33"/>
      <c r="QEM12" s="33"/>
      <c r="QEN12" s="33"/>
      <c r="QEO12" s="33"/>
      <c r="QEP12" s="33"/>
      <c r="QEQ12" s="33"/>
      <c r="QER12" s="33"/>
      <c r="QES12" s="33"/>
      <c r="QET12" s="33"/>
      <c r="QEU12" s="33"/>
      <c r="QEV12" s="33"/>
      <c r="QEW12" s="33"/>
      <c r="QEX12" s="33"/>
      <c r="QEY12" s="33"/>
      <c r="QEZ12" s="33"/>
      <c r="QFA12" s="33"/>
      <c r="QFB12" s="33"/>
      <c r="QFC12" s="33"/>
      <c r="QFD12" s="33"/>
      <c r="QFE12" s="33"/>
      <c r="QFF12" s="33"/>
      <c r="QFG12" s="33"/>
      <c r="QFH12" s="33"/>
      <c r="QFI12" s="33"/>
      <c r="QFJ12" s="33"/>
      <c r="QFK12" s="33"/>
      <c r="QFL12" s="33"/>
      <c r="QFM12" s="33"/>
      <c r="QFN12" s="33"/>
      <c r="QFO12" s="33"/>
      <c r="QFP12" s="33"/>
      <c r="QFQ12" s="33"/>
      <c r="QFR12" s="33"/>
      <c r="QFS12" s="33"/>
      <c r="QFT12" s="33"/>
      <c r="QFU12" s="33"/>
      <c r="QFV12" s="33"/>
      <c r="QFW12" s="33"/>
      <c r="QFX12" s="33"/>
      <c r="QFY12" s="33"/>
      <c r="QFZ12" s="33"/>
      <c r="QGA12" s="33"/>
      <c r="QGB12" s="33"/>
      <c r="QGC12" s="33"/>
      <c r="QGD12" s="33"/>
      <c r="QGE12" s="33"/>
      <c r="QGF12" s="33"/>
      <c r="QGG12" s="33"/>
      <c r="QGH12" s="33"/>
      <c r="QGI12" s="33"/>
      <c r="QGJ12" s="33"/>
      <c r="QGK12" s="33"/>
      <c r="QGL12" s="33"/>
      <c r="QGM12" s="33"/>
      <c r="QGN12" s="33"/>
      <c r="QGO12" s="33"/>
      <c r="QGP12" s="33"/>
      <c r="QGQ12" s="33"/>
      <c r="QGR12" s="33"/>
      <c r="QGS12" s="33"/>
      <c r="QGT12" s="33"/>
      <c r="QGU12" s="33"/>
      <c r="QGV12" s="33"/>
      <c r="QGW12" s="33"/>
      <c r="QGX12" s="33"/>
      <c r="QGY12" s="33"/>
      <c r="QGZ12" s="33"/>
      <c r="QHA12" s="33"/>
      <c r="QHB12" s="33"/>
      <c r="QHC12" s="33"/>
      <c r="QHD12" s="33"/>
      <c r="QHE12" s="33"/>
      <c r="QHF12" s="33"/>
      <c r="QHG12" s="33"/>
      <c r="QHH12" s="33"/>
      <c r="QHI12" s="33"/>
      <c r="QHJ12" s="33"/>
      <c r="QHK12" s="33"/>
      <c r="QHL12" s="33"/>
      <c r="QHM12" s="33"/>
      <c r="QHN12" s="33"/>
      <c r="QHO12" s="33"/>
      <c r="QHP12" s="33"/>
      <c r="QHQ12" s="33"/>
      <c r="QHR12" s="33"/>
      <c r="QHS12" s="33"/>
      <c r="QHT12" s="33"/>
      <c r="QHU12" s="33"/>
      <c r="QHV12" s="33"/>
      <c r="QHW12" s="33"/>
      <c r="QHX12" s="33"/>
      <c r="QHY12" s="33"/>
      <c r="QHZ12" s="33"/>
      <c r="QIA12" s="33"/>
      <c r="QIB12" s="33"/>
      <c r="QIC12" s="33"/>
      <c r="QID12" s="33"/>
      <c r="QIE12" s="33"/>
      <c r="QIF12" s="33"/>
      <c r="QIG12" s="33"/>
      <c r="QIH12" s="33"/>
      <c r="QII12" s="33"/>
      <c r="QIJ12" s="33"/>
      <c r="QIK12" s="33"/>
      <c r="QIL12" s="33"/>
      <c r="QIM12" s="33"/>
      <c r="QIN12" s="33"/>
      <c r="QIO12" s="33"/>
      <c r="QIP12" s="33"/>
      <c r="QIQ12" s="33"/>
      <c r="QIR12" s="33"/>
      <c r="QIS12" s="33"/>
      <c r="QIT12" s="33"/>
      <c r="QIU12" s="33"/>
      <c r="QIV12" s="33"/>
      <c r="QIW12" s="33"/>
      <c r="QIX12" s="33"/>
      <c r="QIY12" s="33"/>
      <c r="QIZ12" s="33"/>
      <c r="QJA12" s="33"/>
      <c r="QJB12" s="33"/>
      <c r="QJC12" s="33"/>
      <c r="QJD12" s="33"/>
      <c r="QJE12" s="33"/>
      <c r="QJF12" s="33"/>
      <c r="QJG12" s="33"/>
      <c r="QJH12" s="33"/>
      <c r="QJI12" s="33"/>
      <c r="QJJ12" s="33"/>
      <c r="QJK12" s="33"/>
      <c r="QJL12" s="33"/>
      <c r="QJM12" s="33"/>
      <c r="QJN12" s="33"/>
      <c r="QJO12" s="33"/>
      <c r="QJP12" s="33"/>
      <c r="QJQ12" s="33"/>
      <c r="QJR12" s="33"/>
      <c r="QJS12" s="33"/>
      <c r="QJT12" s="33"/>
      <c r="QJU12" s="33"/>
      <c r="QJV12" s="33"/>
      <c r="QJW12" s="33"/>
      <c r="QJX12" s="33"/>
      <c r="QJY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KK12" s="33"/>
      <c r="QKL12" s="33"/>
      <c r="QKM12" s="33"/>
      <c r="QKN12" s="33"/>
      <c r="QKO12" s="33"/>
      <c r="QKP12" s="33"/>
      <c r="QKQ12" s="33"/>
      <c r="QKR12" s="33"/>
      <c r="QKS12" s="33"/>
      <c r="QKT12" s="33"/>
      <c r="QKU12" s="33"/>
      <c r="QKV12" s="33"/>
      <c r="QKW12" s="33"/>
      <c r="QKX12" s="33"/>
      <c r="QKY12" s="33"/>
      <c r="QKZ12" s="33"/>
      <c r="QLA12" s="33"/>
      <c r="QLB12" s="33"/>
      <c r="QLC12" s="33"/>
      <c r="QLD12" s="33"/>
      <c r="QLE12" s="33"/>
      <c r="QLF12" s="33"/>
      <c r="QLG12" s="33"/>
      <c r="QLH12" s="33"/>
      <c r="QLI12" s="33"/>
      <c r="QLJ12" s="33"/>
      <c r="QLK12" s="33"/>
      <c r="QLL12" s="33"/>
      <c r="QLM12" s="33"/>
      <c r="QLN12" s="33"/>
      <c r="QLO12" s="33"/>
      <c r="QLP12" s="33"/>
      <c r="QLQ12" s="33"/>
      <c r="QLR12" s="33"/>
      <c r="QLS12" s="33"/>
      <c r="QLT12" s="33"/>
      <c r="QLU12" s="33"/>
      <c r="QLV12" s="33"/>
      <c r="QLW12" s="33"/>
      <c r="QLX12" s="33"/>
      <c r="QLY12" s="33"/>
      <c r="QLZ12" s="33"/>
      <c r="QMA12" s="33"/>
      <c r="QMB12" s="33"/>
      <c r="QMC12" s="33"/>
      <c r="QMD12" s="33"/>
      <c r="QME12" s="33"/>
      <c r="QMF12" s="33"/>
      <c r="QMG12" s="33"/>
      <c r="QMH12" s="33"/>
      <c r="QMI12" s="33"/>
      <c r="QMJ12" s="33"/>
      <c r="QMK12" s="33"/>
      <c r="QML12" s="33"/>
      <c r="QMM12" s="33"/>
      <c r="QMN12" s="33"/>
      <c r="QMO12" s="33"/>
      <c r="QMP12" s="33"/>
      <c r="QMQ12" s="33"/>
      <c r="QMR12" s="33"/>
      <c r="QMS12" s="33"/>
      <c r="QMT12" s="33"/>
      <c r="QMU12" s="33"/>
      <c r="QMV12" s="33"/>
      <c r="QMW12" s="33"/>
      <c r="QMX12" s="33"/>
      <c r="QMY12" s="33"/>
      <c r="QMZ12" s="33"/>
      <c r="QNA12" s="33"/>
      <c r="QNB12" s="33"/>
      <c r="QNC12" s="33"/>
      <c r="QND12" s="33"/>
      <c r="QNE12" s="33"/>
      <c r="QNF12" s="33"/>
      <c r="QNG12" s="33"/>
      <c r="QNH12" s="33"/>
      <c r="QNI12" s="33"/>
      <c r="QNJ12" s="33"/>
      <c r="QNK12" s="33"/>
      <c r="QNL12" s="33"/>
      <c r="QNM12" s="33"/>
      <c r="QNN12" s="33"/>
      <c r="QNO12" s="33"/>
      <c r="QNP12" s="33"/>
      <c r="QNQ12" s="33"/>
      <c r="QNR12" s="33"/>
      <c r="QNS12" s="33"/>
      <c r="QNT12" s="33"/>
      <c r="QNU12" s="33"/>
      <c r="QNV12" s="33"/>
      <c r="QNW12" s="33"/>
      <c r="QNX12" s="33"/>
      <c r="QNY12" s="33"/>
      <c r="QNZ12" s="33"/>
      <c r="QOA12" s="33"/>
      <c r="QOB12" s="33"/>
      <c r="QOC12" s="33"/>
      <c r="QOD12" s="33"/>
      <c r="QOE12" s="33"/>
      <c r="QOF12" s="33"/>
      <c r="QOG12" s="33"/>
      <c r="QOH12" s="33"/>
      <c r="QOI12" s="33"/>
      <c r="QOJ12" s="33"/>
      <c r="QOK12" s="33"/>
      <c r="QOL12" s="33"/>
      <c r="QOM12" s="33"/>
      <c r="QON12" s="33"/>
      <c r="QOO12" s="33"/>
      <c r="QOP12" s="33"/>
      <c r="QOQ12" s="33"/>
      <c r="QOR12" s="33"/>
      <c r="QOS12" s="33"/>
      <c r="QOT12" s="33"/>
      <c r="QOU12" s="33"/>
      <c r="QOV12" s="33"/>
      <c r="QOW12" s="33"/>
      <c r="QOX12" s="33"/>
      <c r="QOY12" s="33"/>
      <c r="QOZ12" s="33"/>
      <c r="QPA12" s="33"/>
      <c r="QPB12" s="33"/>
      <c r="QPC12" s="33"/>
      <c r="QPD12" s="33"/>
      <c r="QPE12" s="33"/>
      <c r="QPF12" s="33"/>
      <c r="QPG12" s="33"/>
      <c r="QPH12" s="33"/>
      <c r="QPI12" s="33"/>
      <c r="QPJ12" s="33"/>
      <c r="QPK12" s="33"/>
      <c r="QPL12" s="33"/>
      <c r="QPM12" s="33"/>
      <c r="QPN12" s="33"/>
      <c r="QPO12" s="33"/>
      <c r="QPP12" s="33"/>
      <c r="QPQ12" s="33"/>
      <c r="QPR12" s="33"/>
      <c r="QPS12" s="33"/>
      <c r="QPT12" s="33"/>
      <c r="QPU12" s="33"/>
      <c r="QPV12" s="33"/>
      <c r="QPW12" s="33"/>
      <c r="QPX12" s="33"/>
      <c r="QPY12" s="33"/>
      <c r="QPZ12" s="33"/>
      <c r="QQA12" s="33"/>
      <c r="QQB12" s="33"/>
      <c r="QQC12" s="33"/>
      <c r="QQD12" s="33"/>
      <c r="QQE12" s="33"/>
      <c r="QQF12" s="33"/>
      <c r="QQG12" s="33"/>
      <c r="QQH12" s="33"/>
      <c r="QQI12" s="33"/>
      <c r="QQJ12" s="33"/>
      <c r="QQK12" s="33"/>
      <c r="QQL12" s="33"/>
      <c r="QQM12" s="33"/>
      <c r="QQN12" s="33"/>
      <c r="QQO12" s="33"/>
      <c r="QQP12" s="33"/>
      <c r="QQQ12" s="33"/>
      <c r="QQR12" s="33"/>
      <c r="QQS12" s="33"/>
      <c r="QQT12" s="33"/>
      <c r="QQU12" s="33"/>
      <c r="QQV12" s="33"/>
      <c r="QQW12" s="33"/>
      <c r="QQX12" s="33"/>
      <c r="QQY12" s="33"/>
      <c r="QQZ12" s="33"/>
      <c r="QRA12" s="33"/>
      <c r="QRB12" s="33"/>
      <c r="QRC12" s="33"/>
      <c r="QRD12" s="33"/>
      <c r="QRE12" s="33"/>
      <c r="QRF12" s="33"/>
      <c r="QRG12" s="33"/>
      <c r="QRH12" s="33"/>
      <c r="QRI12" s="33"/>
      <c r="QRJ12" s="33"/>
      <c r="QRK12" s="33"/>
      <c r="QRL12" s="33"/>
      <c r="QRM12" s="33"/>
      <c r="QRN12" s="33"/>
      <c r="QRO12" s="33"/>
      <c r="QRP12" s="33"/>
      <c r="QRQ12" s="33"/>
      <c r="QRR12" s="33"/>
      <c r="QRS12" s="33"/>
      <c r="QRT12" s="33"/>
      <c r="QRU12" s="33"/>
      <c r="QRV12" s="33"/>
      <c r="QRW12" s="33"/>
      <c r="QRX12" s="33"/>
      <c r="QRY12" s="33"/>
      <c r="QRZ12" s="33"/>
      <c r="QSA12" s="33"/>
      <c r="QSB12" s="33"/>
      <c r="QSC12" s="33"/>
      <c r="QSD12" s="33"/>
      <c r="QSE12" s="33"/>
      <c r="QSF12" s="33"/>
      <c r="QSG12" s="33"/>
      <c r="QSH12" s="33"/>
      <c r="QSI12" s="33"/>
      <c r="QSJ12" s="33"/>
      <c r="QSK12" s="33"/>
      <c r="QSL12" s="33"/>
      <c r="QSM12" s="33"/>
      <c r="QSN12" s="33"/>
      <c r="QSO12" s="33"/>
      <c r="QSP12" s="33"/>
      <c r="QSQ12" s="33"/>
      <c r="QSR12" s="33"/>
      <c r="QSS12" s="33"/>
      <c r="QST12" s="33"/>
      <c r="QSU12" s="33"/>
      <c r="QSV12" s="33"/>
      <c r="QSW12" s="33"/>
      <c r="QSX12" s="33"/>
      <c r="QSY12" s="33"/>
      <c r="QSZ12" s="33"/>
      <c r="QTA12" s="33"/>
      <c r="QTB12" s="33"/>
      <c r="QTC12" s="33"/>
      <c r="QTD12" s="33"/>
      <c r="QTE12" s="33"/>
      <c r="QTF12" s="33"/>
      <c r="QTG12" s="33"/>
      <c r="QTH12" s="33"/>
      <c r="QTI12" s="33"/>
      <c r="QTJ12" s="33"/>
      <c r="QTK12" s="33"/>
      <c r="QTL12" s="33"/>
      <c r="QTM12" s="33"/>
      <c r="QTN12" s="33"/>
      <c r="QTO12" s="33"/>
      <c r="QTP12" s="33"/>
      <c r="QTQ12" s="33"/>
      <c r="QTR12" s="33"/>
      <c r="QTS12" s="33"/>
      <c r="QTT12" s="33"/>
      <c r="QTU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QUG12" s="33"/>
      <c r="QUH12" s="33"/>
      <c r="QUI12" s="33"/>
      <c r="QUJ12" s="33"/>
      <c r="QUK12" s="33"/>
      <c r="QUL12" s="33"/>
      <c r="QUM12" s="33"/>
      <c r="QUN12" s="33"/>
      <c r="QUO12" s="33"/>
      <c r="QUP12" s="33"/>
      <c r="QUQ12" s="33"/>
      <c r="QUR12" s="33"/>
      <c r="QUS12" s="33"/>
      <c r="QUT12" s="33"/>
      <c r="QUU12" s="33"/>
      <c r="QUV12" s="33"/>
      <c r="QUW12" s="33"/>
      <c r="QUX12" s="33"/>
      <c r="QUY12" s="33"/>
      <c r="QUZ12" s="33"/>
      <c r="QVA12" s="33"/>
      <c r="QVB12" s="33"/>
      <c r="QVC12" s="33"/>
      <c r="QVD12" s="33"/>
      <c r="QVE12" s="33"/>
      <c r="QVF12" s="33"/>
      <c r="QVG12" s="33"/>
      <c r="QVH12" s="33"/>
      <c r="QVI12" s="33"/>
      <c r="QVJ12" s="33"/>
      <c r="QVK12" s="33"/>
      <c r="QVL12" s="33"/>
      <c r="QVM12" s="33"/>
      <c r="QVN12" s="33"/>
      <c r="QVO12" s="33"/>
      <c r="QVP12" s="33"/>
      <c r="QVQ12" s="33"/>
      <c r="QVR12" s="33"/>
      <c r="QVS12" s="33"/>
      <c r="QVT12" s="33"/>
      <c r="QVU12" s="33"/>
      <c r="QVV12" s="33"/>
      <c r="QVW12" s="33"/>
      <c r="QVX12" s="33"/>
      <c r="QVY12" s="33"/>
      <c r="QVZ12" s="33"/>
      <c r="QWA12" s="33"/>
      <c r="QWB12" s="33"/>
      <c r="QWC12" s="33"/>
      <c r="QWD12" s="33"/>
      <c r="QWE12" s="33"/>
      <c r="QWF12" s="33"/>
      <c r="QWG12" s="33"/>
      <c r="QWH12" s="33"/>
      <c r="QWI12" s="33"/>
      <c r="QWJ12" s="33"/>
      <c r="QWK12" s="33"/>
      <c r="QWL12" s="33"/>
      <c r="QWM12" s="33"/>
      <c r="QWN12" s="33"/>
      <c r="QWO12" s="33"/>
      <c r="QWP12" s="33"/>
      <c r="QWQ12" s="33"/>
      <c r="QWR12" s="33"/>
      <c r="QWS12" s="33"/>
      <c r="QWT12" s="33"/>
      <c r="QWU12" s="33"/>
      <c r="QWV12" s="33"/>
      <c r="QWW12" s="33"/>
      <c r="QWX12" s="33"/>
      <c r="QWY12" s="33"/>
      <c r="QWZ12" s="33"/>
      <c r="QXA12" s="33"/>
      <c r="QXB12" s="33"/>
      <c r="QXC12" s="33"/>
      <c r="QXD12" s="33"/>
      <c r="QXE12" s="33"/>
      <c r="QXF12" s="33"/>
      <c r="QXG12" s="33"/>
      <c r="QXH12" s="33"/>
      <c r="QXI12" s="33"/>
      <c r="QXJ12" s="33"/>
      <c r="QXK12" s="33"/>
      <c r="QXL12" s="33"/>
      <c r="QXM12" s="33"/>
      <c r="QXN12" s="33"/>
      <c r="QXO12" s="33"/>
      <c r="QXP12" s="33"/>
      <c r="QXQ12" s="33"/>
      <c r="QXR12" s="33"/>
      <c r="QXS12" s="33"/>
      <c r="QXT12" s="33"/>
      <c r="QXU12" s="33"/>
      <c r="QXV12" s="33"/>
      <c r="QXW12" s="33"/>
      <c r="QXX12" s="33"/>
      <c r="QXY12" s="33"/>
      <c r="QXZ12" s="33"/>
      <c r="QYA12" s="33"/>
      <c r="QYB12" s="33"/>
      <c r="QYC12" s="33"/>
      <c r="QYD12" s="33"/>
      <c r="QYE12" s="33"/>
      <c r="QYF12" s="33"/>
      <c r="QYG12" s="33"/>
      <c r="QYH12" s="33"/>
      <c r="QYI12" s="33"/>
      <c r="QYJ12" s="33"/>
      <c r="QYK12" s="33"/>
      <c r="QYL12" s="33"/>
      <c r="QYM12" s="33"/>
      <c r="QYN12" s="33"/>
      <c r="QYO12" s="33"/>
      <c r="QYP12" s="33"/>
      <c r="QYQ12" s="33"/>
      <c r="QYR12" s="33"/>
      <c r="QYS12" s="33"/>
      <c r="QYT12" s="33"/>
      <c r="QYU12" s="33"/>
      <c r="QYV12" s="33"/>
      <c r="QYW12" s="33"/>
      <c r="QYX12" s="33"/>
      <c r="QYY12" s="33"/>
      <c r="QYZ12" s="33"/>
      <c r="QZA12" s="33"/>
      <c r="QZB12" s="33"/>
      <c r="QZC12" s="33"/>
      <c r="QZD12" s="33"/>
      <c r="QZE12" s="33"/>
      <c r="QZF12" s="33"/>
      <c r="QZG12" s="33"/>
      <c r="QZH12" s="33"/>
      <c r="QZI12" s="33"/>
      <c r="QZJ12" s="33"/>
      <c r="QZK12" s="33"/>
      <c r="QZL12" s="33"/>
      <c r="QZM12" s="33"/>
      <c r="QZN12" s="33"/>
      <c r="QZO12" s="33"/>
      <c r="QZP12" s="33"/>
      <c r="QZQ12" s="33"/>
      <c r="QZR12" s="33"/>
      <c r="QZS12" s="33"/>
      <c r="QZT12" s="33"/>
      <c r="QZU12" s="33"/>
      <c r="QZV12" s="33"/>
      <c r="QZW12" s="33"/>
      <c r="QZX12" s="33"/>
      <c r="QZY12" s="33"/>
      <c r="QZZ12" s="33"/>
      <c r="RAA12" s="33"/>
      <c r="RAB12" s="33"/>
      <c r="RAC12" s="33"/>
      <c r="RAD12" s="33"/>
      <c r="RAE12" s="33"/>
      <c r="RAF12" s="33"/>
      <c r="RAG12" s="33"/>
      <c r="RAH12" s="33"/>
      <c r="RAI12" s="33"/>
      <c r="RAJ12" s="33"/>
      <c r="RAK12" s="33"/>
      <c r="RAL12" s="33"/>
      <c r="RAM12" s="33"/>
      <c r="RAN12" s="33"/>
      <c r="RAO12" s="33"/>
      <c r="RAP12" s="33"/>
      <c r="RAQ12" s="33"/>
      <c r="RAR12" s="33"/>
      <c r="RAS12" s="33"/>
      <c r="RAT12" s="33"/>
      <c r="RAU12" s="33"/>
      <c r="RAV12" s="33"/>
      <c r="RAW12" s="33"/>
      <c r="RAX12" s="33"/>
      <c r="RAY12" s="33"/>
      <c r="RAZ12" s="33"/>
      <c r="RBA12" s="33"/>
      <c r="RBB12" s="33"/>
      <c r="RBC12" s="33"/>
      <c r="RBD12" s="33"/>
      <c r="RBE12" s="33"/>
      <c r="RBF12" s="33"/>
      <c r="RBG12" s="33"/>
      <c r="RBH12" s="33"/>
      <c r="RBI12" s="33"/>
      <c r="RBJ12" s="33"/>
      <c r="RBK12" s="33"/>
      <c r="RBL12" s="33"/>
      <c r="RBM12" s="33"/>
      <c r="RBN12" s="33"/>
      <c r="RBO12" s="33"/>
      <c r="RBP12" s="33"/>
      <c r="RBQ12" s="33"/>
      <c r="RBR12" s="33"/>
      <c r="RBS12" s="33"/>
      <c r="RBT12" s="33"/>
      <c r="RBU12" s="33"/>
      <c r="RBV12" s="33"/>
      <c r="RBW12" s="33"/>
      <c r="RBX12" s="33"/>
      <c r="RBY12" s="33"/>
      <c r="RBZ12" s="33"/>
      <c r="RCA12" s="33"/>
      <c r="RCB12" s="33"/>
      <c r="RCC12" s="33"/>
      <c r="RCD12" s="33"/>
      <c r="RCE12" s="33"/>
      <c r="RCF12" s="33"/>
      <c r="RCG12" s="33"/>
      <c r="RCH12" s="33"/>
      <c r="RCI12" s="33"/>
      <c r="RCJ12" s="33"/>
      <c r="RCK12" s="33"/>
      <c r="RCL12" s="33"/>
      <c r="RCM12" s="33"/>
      <c r="RCN12" s="33"/>
      <c r="RCO12" s="33"/>
      <c r="RCP12" s="33"/>
      <c r="RCQ12" s="33"/>
      <c r="RCR12" s="33"/>
      <c r="RCS12" s="33"/>
      <c r="RCT12" s="33"/>
      <c r="RCU12" s="33"/>
      <c r="RCV12" s="33"/>
      <c r="RCW12" s="33"/>
      <c r="RCX12" s="33"/>
      <c r="RCY12" s="33"/>
      <c r="RCZ12" s="33"/>
      <c r="RDA12" s="33"/>
      <c r="RDB12" s="33"/>
      <c r="RDC12" s="33"/>
      <c r="RDD12" s="33"/>
      <c r="RDE12" s="33"/>
      <c r="RDF12" s="33"/>
      <c r="RDG12" s="33"/>
      <c r="RDH12" s="33"/>
      <c r="RDI12" s="33"/>
      <c r="RDJ12" s="33"/>
      <c r="RDK12" s="33"/>
      <c r="RDL12" s="33"/>
      <c r="RDM12" s="33"/>
      <c r="RDN12" s="33"/>
      <c r="RDO12" s="33"/>
      <c r="RDP12" s="33"/>
      <c r="RDQ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EC12" s="33"/>
      <c r="RED12" s="33"/>
      <c r="REE12" s="33"/>
      <c r="REF12" s="33"/>
      <c r="REG12" s="33"/>
      <c r="REH12" s="33"/>
      <c r="REI12" s="33"/>
      <c r="REJ12" s="33"/>
      <c r="REK12" s="33"/>
      <c r="REL12" s="33"/>
      <c r="REM12" s="33"/>
      <c r="REN12" s="33"/>
      <c r="REO12" s="33"/>
      <c r="REP12" s="33"/>
      <c r="REQ12" s="33"/>
      <c r="RER12" s="33"/>
      <c r="RES12" s="33"/>
      <c r="RET12" s="33"/>
      <c r="REU12" s="33"/>
      <c r="REV12" s="33"/>
      <c r="REW12" s="33"/>
      <c r="REX12" s="33"/>
      <c r="REY12" s="33"/>
      <c r="REZ12" s="33"/>
      <c r="RFA12" s="33"/>
      <c r="RFB12" s="33"/>
      <c r="RFC12" s="33"/>
      <c r="RFD12" s="33"/>
      <c r="RFE12" s="33"/>
      <c r="RFF12" s="33"/>
      <c r="RFG12" s="33"/>
      <c r="RFH12" s="33"/>
      <c r="RFI12" s="33"/>
      <c r="RFJ12" s="33"/>
      <c r="RFK12" s="33"/>
      <c r="RFL12" s="33"/>
      <c r="RFM12" s="33"/>
      <c r="RFN12" s="33"/>
      <c r="RFO12" s="33"/>
      <c r="RFP12" s="33"/>
      <c r="RFQ12" s="33"/>
      <c r="RFR12" s="33"/>
      <c r="RFS12" s="33"/>
      <c r="RFT12" s="33"/>
      <c r="RFU12" s="33"/>
      <c r="RFV12" s="33"/>
      <c r="RFW12" s="33"/>
      <c r="RFX12" s="33"/>
      <c r="RFY12" s="33"/>
      <c r="RFZ12" s="33"/>
      <c r="RGA12" s="33"/>
      <c r="RGB12" s="33"/>
      <c r="RGC12" s="33"/>
      <c r="RGD12" s="33"/>
      <c r="RGE12" s="33"/>
      <c r="RGF12" s="33"/>
      <c r="RGG12" s="33"/>
      <c r="RGH12" s="33"/>
      <c r="RGI12" s="33"/>
      <c r="RGJ12" s="33"/>
      <c r="RGK12" s="33"/>
      <c r="RGL12" s="33"/>
      <c r="RGM12" s="33"/>
      <c r="RGN12" s="33"/>
      <c r="RGO12" s="33"/>
      <c r="RGP12" s="33"/>
      <c r="RGQ12" s="33"/>
      <c r="RGR12" s="33"/>
      <c r="RGS12" s="33"/>
      <c r="RGT12" s="33"/>
      <c r="RGU12" s="33"/>
      <c r="RGV12" s="33"/>
      <c r="RGW12" s="33"/>
      <c r="RGX12" s="33"/>
      <c r="RGY12" s="33"/>
      <c r="RGZ12" s="33"/>
      <c r="RHA12" s="33"/>
      <c r="RHB12" s="33"/>
      <c r="RHC12" s="33"/>
      <c r="RHD12" s="33"/>
      <c r="RHE12" s="33"/>
      <c r="RHF12" s="33"/>
      <c r="RHG12" s="33"/>
      <c r="RHH12" s="33"/>
      <c r="RHI12" s="33"/>
      <c r="RHJ12" s="33"/>
      <c r="RHK12" s="33"/>
      <c r="RHL12" s="33"/>
      <c r="RHM12" s="33"/>
      <c r="RHN12" s="33"/>
      <c r="RHO12" s="33"/>
      <c r="RHP12" s="33"/>
      <c r="RHQ12" s="33"/>
      <c r="RHR12" s="33"/>
      <c r="RHS12" s="33"/>
      <c r="RHT12" s="33"/>
      <c r="RHU12" s="33"/>
      <c r="RHV12" s="33"/>
      <c r="RHW12" s="33"/>
      <c r="RHX12" s="33"/>
      <c r="RHY12" s="33"/>
      <c r="RHZ12" s="33"/>
      <c r="RIA12" s="33"/>
      <c r="RIB12" s="33"/>
      <c r="RIC12" s="33"/>
      <c r="RID12" s="33"/>
      <c r="RIE12" s="33"/>
      <c r="RIF12" s="33"/>
      <c r="RIG12" s="33"/>
      <c r="RIH12" s="33"/>
      <c r="RII12" s="33"/>
      <c r="RIJ12" s="33"/>
      <c r="RIK12" s="33"/>
      <c r="RIL12" s="33"/>
      <c r="RIM12" s="33"/>
      <c r="RIN12" s="33"/>
      <c r="RIO12" s="33"/>
      <c r="RIP12" s="33"/>
      <c r="RIQ12" s="33"/>
      <c r="RIR12" s="33"/>
      <c r="RIS12" s="33"/>
      <c r="RIT12" s="33"/>
      <c r="RIU12" s="33"/>
      <c r="RIV12" s="33"/>
      <c r="RIW12" s="33"/>
      <c r="RIX12" s="33"/>
      <c r="RIY12" s="33"/>
      <c r="RIZ12" s="33"/>
      <c r="RJA12" s="33"/>
      <c r="RJB12" s="33"/>
      <c r="RJC12" s="33"/>
      <c r="RJD12" s="33"/>
      <c r="RJE12" s="33"/>
      <c r="RJF12" s="33"/>
      <c r="RJG12" s="33"/>
      <c r="RJH12" s="33"/>
      <c r="RJI12" s="33"/>
      <c r="RJJ12" s="33"/>
      <c r="RJK12" s="33"/>
      <c r="RJL12" s="33"/>
      <c r="RJM12" s="33"/>
      <c r="RJN12" s="33"/>
      <c r="RJO12" s="33"/>
      <c r="RJP12" s="33"/>
      <c r="RJQ12" s="33"/>
      <c r="RJR12" s="33"/>
      <c r="RJS12" s="33"/>
      <c r="RJT12" s="33"/>
      <c r="RJU12" s="33"/>
      <c r="RJV12" s="33"/>
      <c r="RJW12" s="33"/>
      <c r="RJX12" s="33"/>
      <c r="RJY12" s="33"/>
      <c r="RJZ12" s="33"/>
      <c r="RKA12" s="33"/>
      <c r="RKB12" s="33"/>
      <c r="RKC12" s="33"/>
      <c r="RKD12" s="33"/>
      <c r="RKE12" s="33"/>
      <c r="RKF12" s="33"/>
      <c r="RKG12" s="33"/>
      <c r="RKH12" s="33"/>
      <c r="RKI12" s="33"/>
      <c r="RKJ12" s="33"/>
      <c r="RKK12" s="33"/>
      <c r="RKL12" s="33"/>
      <c r="RKM12" s="33"/>
      <c r="RKN12" s="33"/>
      <c r="RKO12" s="33"/>
      <c r="RKP12" s="33"/>
      <c r="RKQ12" s="33"/>
      <c r="RKR12" s="33"/>
      <c r="RKS12" s="33"/>
      <c r="RKT12" s="33"/>
      <c r="RKU12" s="33"/>
      <c r="RKV12" s="33"/>
      <c r="RKW12" s="33"/>
      <c r="RKX12" s="33"/>
      <c r="RKY12" s="33"/>
      <c r="RKZ12" s="33"/>
      <c r="RLA12" s="33"/>
      <c r="RLB12" s="33"/>
      <c r="RLC12" s="33"/>
      <c r="RLD12" s="33"/>
      <c r="RLE12" s="33"/>
      <c r="RLF12" s="33"/>
      <c r="RLG12" s="33"/>
      <c r="RLH12" s="33"/>
      <c r="RLI12" s="33"/>
      <c r="RLJ12" s="33"/>
      <c r="RLK12" s="33"/>
      <c r="RLL12" s="33"/>
      <c r="RLM12" s="33"/>
      <c r="RLN12" s="33"/>
      <c r="RLO12" s="33"/>
      <c r="RLP12" s="33"/>
      <c r="RLQ12" s="33"/>
      <c r="RLR12" s="33"/>
      <c r="RLS12" s="33"/>
      <c r="RLT12" s="33"/>
      <c r="RLU12" s="33"/>
      <c r="RLV12" s="33"/>
      <c r="RLW12" s="33"/>
      <c r="RLX12" s="33"/>
      <c r="RLY12" s="33"/>
      <c r="RLZ12" s="33"/>
      <c r="RMA12" s="33"/>
      <c r="RMB12" s="33"/>
      <c r="RMC12" s="33"/>
      <c r="RMD12" s="33"/>
      <c r="RME12" s="33"/>
      <c r="RMF12" s="33"/>
      <c r="RMG12" s="33"/>
      <c r="RMH12" s="33"/>
      <c r="RMI12" s="33"/>
      <c r="RMJ12" s="33"/>
      <c r="RMK12" s="33"/>
      <c r="RML12" s="33"/>
      <c r="RMM12" s="33"/>
      <c r="RMN12" s="33"/>
      <c r="RMO12" s="33"/>
      <c r="RMP12" s="33"/>
      <c r="RMQ12" s="33"/>
      <c r="RMR12" s="33"/>
      <c r="RMS12" s="33"/>
      <c r="RMT12" s="33"/>
      <c r="RMU12" s="33"/>
      <c r="RMV12" s="33"/>
      <c r="RMW12" s="33"/>
      <c r="RMX12" s="33"/>
      <c r="RMY12" s="33"/>
      <c r="RMZ12" s="33"/>
      <c r="RNA12" s="33"/>
      <c r="RNB12" s="33"/>
      <c r="RNC12" s="33"/>
      <c r="RND12" s="33"/>
      <c r="RNE12" s="33"/>
      <c r="RNF12" s="33"/>
      <c r="RNG12" s="33"/>
      <c r="RNH12" s="33"/>
      <c r="RNI12" s="33"/>
      <c r="RNJ12" s="33"/>
      <c r="RNK12" s="33"/>
      <c r="RNL12" s="33"/>
      <c r="RNM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NY12" s="33"/>
      <c r="RNZ12" s="33"/>
      <c r="ROA12" s="33"/>
      <c r="ROB12" s="33"/>
      <c r="ROC12" s="33"/>
      <c r="ROD12" s="33"/>
      <c r="ROE12" s="33"/>
      <c r="ROF12" s="33"/>
      <c r="ROG12" s="33"/>
      <c r="ROH12" s="33"/>
      <c r="ROI12" s="33"/>
      <c r="ROJ12" s="33"/>
      <c r="ROK12" s="33"/>
      <c r="ROL12" s="33"/>
      <c r="ROM12" s="33"/>
      <c r="RON12" s="33"/>
      <c r="ROO12" s="33"/>
      <c r="ROP12" s="33"/>
      <c r="ROQ12" s="33"/>
      <c r="ROR12" s="33"/>
      <c r="ROS12" s="33"/>
      <c r="ROT12" s="33"/>
      <c r="ROU12" s="33"/>
      <c r="ROV12" s="33"/>
      <c r="ROW12" s="33"/>
      <c r="ROX12" s="33"/>
      <c r="ROY12" s="33"/>
      <c r="ROZ12" s="33"/>
      <c r="RPA12" s="33"/>
      <c r="RPB12" s="33"/>
      <c r="RPC12" s="33"/>
      <c r="RPD12" s="33"/>
      <c r="RPE12" s="33"/>
      <c r="RPF12" s="33"/>
      <c r="RPG12" s="33"/>
      <c r="RPH12" s="33"/>
      <c r="RPI12" s="33"/>
      <c r="RPJ12" s="33"/>
      <c r="RPK12" s="33"/>
      <c r="RPL12" s="33"/>
      <c r="RPM12" s="33"/>
      <c r="RPN12" s="33"/>
      <c r="RPO12" s="33"/>
      <c r="RPP12" s="33"/>
      <c r="RPQ12" s="33"/>
      <c r="RPR12" s="33"/>
      <c r="RPS12" s="33"/>
      <c r="RPT12" s="33"/>
      <c r="RPU12" s="33"/>
      <c r="RPV12" s="33"/>
      <c r="RPW12" s="33"/>
      <c r="RPX12" s="33"/>
      <c r="RPY12" s="33"/>
      <c r="RPZ12" s="33"/>
      <c r="RQA12" s="33"/>
      <c r="RQB12" s="33"/>
      <c r="RQC12" s="33"/>
      <c r="RQD12" s="33"/>
      <c r="RQE12" s="33"/>
      <c r="RQF12" s="33"/>
      <c r="RQG12" s="33"/>
      <c r="RQH12" s="33"/>
      <c r="RQI12" s="33"/>
      <c r="RQJ12" s="33"/>
      <c r="RQK12" s="33"/>
      <c r="RQL12" s="33"/>
      <c r="RQM12" s="33"/>
      <c r="RQN12" s="33"/>
      <c r="RQO12" s="33"/>
      <c r="RQP12" s="33"/>
      <c r="RQQ12" s="33"/>
      <c r="RQR12" s="33"/>
      <c r="RQS12" s="33"/>
      <c r="RQT12" s="33"/>
      <c r="RQU12" s="33"/>
      <c r="RQV12" s="33"/>
      <c r="RQW12" s="33"/>
      <c r="RQX12" s="33"/>
      <c r="RQY12" s="33"/>
      <c r="RQZ12" s="33"/>
      <c r="RRA12" s="33"/>
      <c r="RRB12" s="33"/>
      <c r="RRC12" s="33"/>
      <c r="RRD12" s="33"/>
      <c r="RRE12" s="33"/>
      <c r="RRF12" s="33"/>
      <c r="RRG12" s="33"/>
      <c r="RRH12" s="33"/>
      <c r="RRI12" s="33"/>
      <c r="RRJ12" s="33"/>
      <c r="RRK12" s="33"/>
      <c r="RRL12" s="33"/>
      <c r="RRM12" s="33"/>
      <c r="RRN12" s="33"/>
      <c r="RRO12" s="33"/>
      <c r="RRP12" s="33"/>
      <c r="RRQ12" s="33"/>
      <c r="RRR12" s="33"/>
      <c r="RRS12" s="33"/>
      <c r="RRT12" s="33"/>
      <c r="RRU12" s="33"/>
      <c r="RRV12" s="33"/>
      <c r="RRW12" s="33"/>
      <c r="RRX12" s="33"/>
      <c r="RRY12" s="33"/>
      <c r="RRZ12" s="33"/>
      <c r="RSA12" s="33"/>
      <c r="RSB12" s="33"/>
      <c r="RSC12" s="33"/>
      <c r="RSD12" s="33"/>
      <c r="RSE12" s="33"/>
      <c r="RSF12" s="33"/>
      <c r="RSG12" s="33"/>
      <c r="RSH12" s="33"/>
      <c r="RSI12" s="33"/>
      <c r="RSJ12" s="33"/>
      <c r="RSK12" s="33"/>
      <c r="RSL12" s="33"/>
      <c r="RSM12" s="33"/>
      <c r="RSN12" s="33"/>
      <c r="RSO12" s="33"/>
      <c r="RSP12" s="33"/>
      <c r="RSQ12" s="33"/>
      <c r="RSR12" s="33"/>
      <c r="RSS12" s="33"/>
      <c r="RST12" s="33"/>
      <c r="RSU12" s="33"/>
      <c r="RSV12" s="33"/>
      <c r="RSW12" s="33"/>
      <c r="RSX12" s="33"/>
      <c r="RSY12" s="33"/>
      <c r="RSZ12" s="33"/>
      <c r="RTA12" s="33"/>
      <c r="RTB12" s="33"/>
      <c r="RTC12" s="33"/>
      <c r="RTD12" s="33"/>
      <c r="RTE12" s="33"/>
      <c r="RTF12" s="33"/>
      <c r="RTG12" s="33"/>
      <c r="RTH12" s="33"/>
      <c r="RTI12" s="33"/>
      <c r="RTJ12" s="33"/>
      <c r="RTK12" s="33"/>
      <c r="RTL12" s="33"/>
      <c r="RTM12" s="33"/>
      <c r="RTN12" s="33"/>
      <c r="RTO12" s="33"/>
      <c r="RTP12" s="33"/>
      <c r="RTQ12" s="33"/>
      <c r="RTR12" s="33"/>
      <c r="RTS12" s="33"/>
      <c r="RTT12" s="33"/>
      <c r="RTU12" s="33"/>
      <c r="RTV12" s="33"/>
      <c r="RTW12" s="33"/>
      <c r="RTX12" s="33"/>
      <c r="RTY12" s="33"/>
      <c r="RTZ12" s="33"/>
      <c r="RUA12" s="33"/>
      <c r="RUB12" s="33"/>
      <c r="RUC12" s="33"/>
      <c r="RUD12" s="33"/>
      <c r="RUE12" s="33"/>
      <c r="RUF12" s="33"/>
      <c r="RUG12" s="33"/>
      <c r="RUH12" s="33"/>
      <c r="RUI12" s="33"/>
      <c r="RUJ12" s="33"/>
      <c r="RUK12" s="33"/>
      <c r="RUL12" s="33"/>
      <c r="RUM12" s="33"/>
      <c r="RUN12" s="33"/>
      <c r="RUO12" s="33"/>
      <c r="RUP12" s="33"/>
      <c r="RUQ12" s="33"/>
      <c r="RUR12" s="33"/>
      <c r="RUS12" s="33"/>
      <c r="RUT12" s="33"/>
      <c r="RUU12" s="33"/>
      <c r="RUV12" s="33"/>
      <c r="RUW12" s="33"/>
      <c r="RUX12" s="33"/>
      <c r="RUY12" s="33"/>
      <c r="RUZ12" s="33"/>
      <c r="RVA12" s="33"/>
      <c r="RVB12" s="33"/>
      <c r="RVC12" s="33"/>
      <c r="RVD12" s="33"/>
      <c r="RVE12" s="33"/>
      <c r="RVF12" s="33"/>
      <c r="RVG12" s="33"/>
      <c r="RVH12" s="33"/>
      <c r="RVI12" s="33"/>
      <c r="RVJ12" s="33"/>
      <c r="RVK12" s="33"/>
      <c r="RVL12" s="33"/>
      <c r="RVM12" s="33"/>
      <c r="RVN12" s="33"/>
      <c r="RVO12" s="33"/>
      <c r="RVP12" s="33"/>
      <c r="RVQ12" s="33"/>
      <c r="RVR12" s="33"/>
      <c r="RVS12" s="33"/>
      <c r="RVT12" s="33"/>
      <c r="RVU12" s="33"/>
      <c r="RVV12" s="33"/>
      <c r="RVW12" s="33"/>
      <c r="RVX12" s="33"/>
      <c r="RVY12" s="33"/>
      <c r="RVZ12" s="33"/>
      <c r="RWA12" s="33"/>
      <c r="RWB12" s="33"/>
      <c r="RWC12" s="33"/>
      <c r="RWD12" s="33"/>
      <c r="RWE12" s="33"/>
      <c r="RWF12" s="33"/>
      <c r="RWG12" s="33"/>
      <c r="RWH12" s="33"/>
      <c r="RWI12" s="33"/>
      <c r="RWJ12" s="33"/>
      <c r="RWK12" s="33"/>
      <c r="RWL12" s="33"/>
      <c r="RWM12" s="33"/>
      <c r="RWN12" s="33"/>
      <c r="RWO12" s="33"/>
      <c r="RWP12" s="33"/>
      <c r="RWQ12" s="33"/>
      <c r="RWR12" s="33"/>
      <c r="RWS12" s="33"/>
      <c r="RWT12" s="33"/>
      <c r="RWU12" s="33"/>
      <c r="RWV12" s="33"/>
      <c r="RWW12" s="33"/>
      <c r="RWX12" s="33"/>
      <c r="RWY12" s="33"/>
      <c r="RWZ12" s="33"/>
      <c r="RXA12" s="33"/>
      <c r="RXB12" s="33"/>
      <c r="RXC12" s="33"/>
      <c r="RXD12" s="33"/>
      <c r="RXE12" s="33"/>
      <c r="RXF12" s="33"/>
      <c r="RXG12" s="33"/>
      <c r="RXH12" s="33"/>
      <c r="RXI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RXU12" s="33"/>
      <c r="RXV12" s="33"/>
      <c r="RXW12" s="33"/>
      <c r="RXX12" s="33"/>
      <c r="RXY12" s="33"/>
      <c r="RXZ12" s="33"/>
      <c r="RYA12" s="33"/>
      <c r="RYB12" s="33"/>
      <c r="RYC12" s="33"/>
      <c r="RYD12" s="33"/>
      <c r="RYE12" s="33"/>
      <c r="RYF12" s="33"/>
      <c r="RYG12" s="33"/>
      <c r="RYH12" s="33"/>
      <c r="RYI12" s="33"/>
      <c r="RYJ12" s="33"/>
      <c r="RYK12" s="33"/>
      <c r="RYL12" s="33"/>
      <c r="RYM12" s="33"/>
      <c r="RYN12" s="33"/>
      <c r="RYO12" s="33"/>
      <c r="RYP12" s="33"/>
      <c r="RYQ12" s="33"/>
      <c r="RYR12" s="33"/>
      <c r="RYS12" s="33"/>
      <c r="RYT12" s="33"/>
      <c r="RYU12" s="33"/>
      <c r="RYV12" s="33"/>
      <c r="RYW12" s="33"/>
      <c r="RYX12" s="33"/>
      <c r="RYY12" s="33"/>
      <c r="RYZ12" s="33"/>
      <c r="RZA12" s="33"/>
      <c r="RZB12" s="33"/>
      <c r="RZC12" s="33"/>
      <c r="RZD12" s="33"/>
      <c r="RZE12" s="33"/>
      <c r="RZF12" s="33"/>
      <c r="RZG12" s="33"/>
      <c r="RZH12" s="33"/>
      <c r="RZI12" s="33"/>
      <c r="RZJ12" s="33"/>
      <c r="RZK12" s="33"/>
      <c r="RZL12" s="33"/>
      <c r="RZM12" s="33"/>
      <c r="RZN12" s="33"/>
      <c r="RZO12" s="33"/>
      <c r="RZP12" s="33"/>
      <c r="RZQ12" s="33"/>
      <c r="RZR12" s="33"/>
      <c r="RZS12" s="33"/>
      <c r="RZT12" s="33"/>
      <c r="RZU12" s="33"/>
      <c r="RZV12" s="33"/>
      <c r="RZW12" s="33"/>
      <c r="RZX12" s="33"/>
      <c r="RZY12" s="33"/>
      <c r="RZZ12" s="33"/>
      <c r="SAA12" s="33"/>
      <c r="SAB12" s="33"/>
      <c r="SAC12" s="33"/>
      <c r="SAD12" s="33"/>
      <c r="SAE12" s="33"/>
      <c r="SAF12" s="33"/>
      <c r="SAG12" s="33"/>
      <c r="SAH12" s="33"/>
      <c r="SAI12" s="33"/>
      <c r="SAJ12" s="33"/>
      <c r="SAK12" s="33"/>
      <c r="SAL12" s="33"/>
      <c r="SAM12" s="33"/>
      <c r="SAN12" s="33"/>
      <c r="SAO12" s="33"/>
      <c r="SAP12" s="33"/>
      <c r="SAQ12" s="33"/>
      <c r="SAR12" s="33"/>
      <c r="SAS12" s="33"/>
      <c r="SAT12" s="33"/>
      <c r="SAU12" s="33"/>
      <c r="SAV12" s="33"/>
      <c r="SAW12" s="33"/>
      <c r="SAX12" s="33"/>
      <c r="SAY12" s="33"/>
      <c r="SAZ12" s="33"/>
      <c r="SBA12" s="33"/>
      <c r="SBB12" s="33"/>
      <c r="SBC12" s="33"/>
      <c r="SBD12" s="33"/>
      <c r="SBE12" s="33"/>
      <c r="SBF12" s="33"/>
      <c r="SBG12" s="33"/>
      <c r="SBH12" s="33"/>
      <c r="SBI12" s="33"/>
      <c r="SBJ12" s="33"/>
      <c r="SBK12" s="33"/>
      <c r="SBL12" s="33"/>
      <c r="SBM12" s="33"/>
      <c r="SBN12" s="33"/>
      <c r="SBO12" s="33"/>
      <c r="SBP12" s="33"/>
      <c r="SBQ12" s="33"/>
      <c r="SBR12" s="33"/>
      <c r="SBS12" s="33"/>
      <c r="SBT12" s="33"/>
      <c r="SBU12" s="33"/>
      <c r="SBV12" s="33"/>
      <c r="SBW12" s="33"/>
      <c r="SBX12" s="33"/>
      <c r="SBY12" s="33"/>
      <c r="SBZ12" s="33"/>
      <c r="SCA12" s="33"/>
      <c r="SCB12" s="33"/>
      <c r="SCC12" s="33"/>
      <c r="SCD12" s="33"/>
      <c r="SCE12" s="33"/>
      <c r="SCF12" s="33"/>
      <c r="SCG12" s="33"/>
      <c r="SCH12" s="33"/>
      <c r="SCI12" s="33"/>
      <c r="SCJ12" s="33"/>
      <c r="SCK12" s="33"/>
      <c r="SCL12" s="33"/>
      <c r="SCM12" s="33"/>
      <c r="SCN12" s="33"/>
      <c r="SCO12" s="33"/>
      <c r="SCP12" s="33"/>
      <c r="SCQ12" s="33"/>
      <c r="SCR12" s="33"/>
      <c r="SCS12" s="33"/>
      <c r="SCT12" s="33"/>
      <c r="SCU12" s="33"/>
      <c r="SCV12" s="33"/>
      <c r="SCW12" s="33"/>
      <c r="SCX12" s="33"/>
      <c r="SCY12" s="33"/>
      <c r="SCZ12" s="33"/>
      <c r="SDA12" s="33"/>
      <c r="SDB12" s="33"/>
      <c r="SDC12" s="33"/>
      <c r="SDD12" s="33"/>
      <c r="SDE12" s="33"/>
      <c r="SDF12" s="33"/>
      <c r="SDG12" s="33"/>
      <c r="SDH12" s="33"/>
      <c r="SDI12" s="33"/>
      <c r="SDJ12" s="33"/>
      <c r="SDK12" s="33"/>
      <c r="SDL12" s="33"/>
      <c r="SDM12" s="33"/>
      <c r="SDN12" s="33"/>
      <c r="SDO12" s="33"/>
      <c r="SDP12" s="33"/>
      <c r="SDQ12" s="33"/>
      <c r="SDR12" s="33"/>
      <c r="SDS12" s="33"/>
      <c r="SDT12" s="33"/>
      <c r="SDU12" s="33"/>
      <c r="SDV12" s="33"/>
      <c r="SDW12" s="33"/>
      <c r="SDX12" s="33"/>
      <c r="SDY12" s="33"/>
      <c r="SDZ12" s="33"/>
      <c r="SEA12" s="33"/>
      <c r="SEB12" s="33"/>
      <c r="SEC12" s="33"/>
      <c r="SED12" s="33"/>
      <c r="SEE12" s="33"/>
      <c r="SEF12" s="33"/>
      <c r="SEG12" s="33"/>
      <c r="SEH12" s="33"/>
      <c r="SEI12" s="33"/>
      <c r="SEJ12" s="33"/>
      <c r="SEK12" s="33"/>
      <c r="SEL12" s="33"/>
      <c r="SEM12" s="33"/>
      <c r="SEN12" s="33"/>
      <c r="SEO12" s="33"/>
      <c r="SEP12" s="33"/>
      <c r="SEQ12" s="33"/>
      <c r="SER12" s="33"/>
      <c r="SES12" s="33"/>
      <c r="SET12" s="33"/>
      <c r="SEU12" s="33"/>
      <c r="SEV12" s="33"/>
      <c r="SEW12" s="33"/>
      <c r="SEX12" s="33"/>
      <c r="SEY12" s="33"/>
      <c r="SEZ12" s="33"/>
      <c r="SFA12" s="33"/>
      <c r="SFB12" s="33"/>
      <c r="SFC12" s="33"/>
      <c r="SFD12" s="33"/>
      <c r="SFE12" s="33"/>
      <c r="SFF12" s="33"/>
      <c r="SFG12" s="33"/>
      <c r="SFH12" s="33"/>
      <c r="SFI12" s="33"/>
      <c r="SFJ12" s="33"/>
      <c r="SFK12" s="33"/>
      <c r="SFL12" s="33"/>
      <c r="SFM12" s="33"/>
      <c r="SFN12" s="33"/>
      <c r="SFO12" s="33"/>
      <c r="SFP12" s="33"/>
      <c r="SFQ12" s="33"/>
      <c r="SFR12" s="33"/>
      <c r="SFS12" s="33"/>
      <c r="SFT12" s="33"/>
      <c r="SFU12" s="33"/>
      <c r="SFV12" s="33"/>
      <c r="SFW12" s="33"/>
      <c r="SFX12" s="33"/>
      <c r="SFY12" s="33"/>
      <c r="SFZ12" s="33"/>
      <c r="SGA12" s="33"/>
      <c r="SGB12" s="33"/>
      <c r="SGC12" s="33"/>
      <c r="SGD12" s="33"/>
      <c r="SGE12" s="33"/>
      <c r="SGF12" s="33"/>
      <c r="SGG12" s="33"/>
      <c r="SGH12" s="33"/>
      <c r="SGI12" s="33"/>
      <c r="SGJ12" s="33"/>
      <c r="SGK12" s="33"/>
      <c r="SGL12" s="33"/>
      <c r="SGM12" s="33"/>
      <c r="SGN12" s="33"/>
      <c r="SGO12" s="33"/>
      <c r="SGP12" s="33"/>
      <c r="SGQ12" s="33"/>
      <c r="SGR12" s="33"/>
      <c r="SGS12" s="33"/>
      <c r="SGT12" s="33"/>
      <c r="SGU12" s="33"/>
      <c r="SGV12" s="33"/>
      <c r="SGW12" s="33"/>
      <c r="SGX12" s="33"/>
      <c r="SGY12" s="33"/>
      <c r="SGZ12" s="33"/>
      <c r="SHA12" s="33"/>
      <c r="SHB12" s="33"/>
      <c r="SHC12" s="33"/>
      <c r="SHD12" s="33"/>
      <c r="SHE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HQ12" s="33"/>
      <c r="SHR12" s="33"/>
      <c r="SHS12" s="33"/>
      <c r="SHT12" s="33"/>
      <c r="SHU12" s="33"/>
      <c r="SHV12" s="33"/>
      <c r="SHW12" s="33"/>
      <c r="SHX12" s="33"/>
      <c r="SHY12" s="33"/>
      <c r="SHZ12" s="33"/>
      <c r="SIA12" s="33"/>
      <c r="SIB12" s="33"/>
      <c r="SIC12" s="33"/>
      <c r="SID12" s="33"/>
      <c r="SIE12" s="33"/>
      <c r="SIF12" s="33"/>
      <c r="SIG12" s="33"/>
      <c r="SIH12" s="33"/>
      <c r="SII12" s="33"/>
      <c r="SIJ12" s="33"/>
      <c r="SIK12" s="33"/>
      <c r="SIL12" s="33"/>
      <c r="SIM12" s="33"/>
      <c r="SIN12" s="33"/>
      <c r="SIO12" s="33"/>
      <c r="SIP12" s="33"/>
      <c r="SIQ12" s="33"/>
      <c r="SIR12" s="33"/>
      <c r="SIS12" s="33"/>
      <c r="SIT12" s="33"/>
      <c r="SIU12" s="33"/>
      <c r="SIV12" s="33"/>
      <c r="SIW12" s="33"/>
      <c r="SIX12" s="33"/>
      <c r="SIY12" s="33"/>
      <c r="SIZ12" s="33"/>
      <c r="SJA12" s="33"/>
      <c r="SJB12" s="33"/>
      <c r="SJC12" s="33"/>
      <c r="SJD12" s="33"/>
      <c r="SJE12" s="33"/>
      <c r="SJF12" s="33"/>
      <c r="SJG12" s="33"/>
      <c r="SJH12" s="33"/>
      <c r="SJI12" s="33"/>
      <c r="SJJ12" s="33"/>
      <c r="SJK12" s="33"/>
      <c r="SJL12" s="33"/>
      <c r="SJM12" s="33"/>
      <c r="SJN12" s="33"/>
      <c r="SJO12" s="33"/>
      <c r="SJP12" s="33"/>
      <c r="SJQ12" s="33"/>
      <c r="SJR12" s="33"/>
      <c r="SJS12" s="33"/>
      <c r="SJT12" s="33"/>
      <c r="SJU12" s="33"/>
      <c r="SJV12" s="33"/>
      <c r="SJW12" s="33"/>
      <c r="SJX12" s="33"/>
      <c r="SJY12" s="33"/>
      <c r="SJZ12" s="33"/>
      <c r="SKA12" s="33"/>
      <c r="SKB12" s="33"/>
      <c r="SKC12" s="33"/>
      <c r="SKD12" s="33"/>
      <c r="SKE12" s="33"/>
      <c r="SKF12" s="33"/>
      <c r="SKG12" s="33"/>
      <c r="SKH12" s="33"/>
      <c r="SKI12" s="33"/>
      <c r="SKJ12" s="33"/>
      <c r="SKK12" s="33"/>
      <c r="SKL12" s="33"/>
      <c r="SKM12" s="33"/>
      <c r="SKN12" s="33"/>
      <c r="SKO12" s="33"/>
      <c r="SKP12" s="33"/>
      <c r="SKQ12" s="33"/>
      <c r="SKR12" s="33"/>
      <c r="SKS12" s="33"/>
      <c r="SKT12" s="33"/>
      <c r="SKU12" s="33"/>
      <c r="SKV12" s="33"/>
      <c r="SKW12" s="33"/>
      <c r="SKX12" s="33"/>
      <c r="SKY12" s="33"/>
      <c r="SKZ12" s="33"/>
      <c r="SLA12" s="33"/>
      <c r="SLB12" s="33"/>
      <c r="SLC12" s="33"/>
      <c r="SLD12" s="33"/>
      <c r="SLE12" s="33"/>
      <c r="SLF12" s="33"/>
      <c r="SLG12" s="33"/>
      <c r="SLH12" s="33"/>
      <c r="SLI12" s="33"/>
      <c r="SLJ12" s="33"/>
      <c r="SLK12" s="33"/>
      <c r="SLL12" s="33"/>
      <c r="SLM12" s="33"/>
      <c r="SLN12" s="33"/>
      <c r="SLO12" s="33"/>
      <c r="SLP12" s="33"/>
      <c r="SLQ12" s="33"/>
      <c r="SLR12" s="33"/>
      <c r="SLS12" s="33"/>
      <c r="SLT12" s="33"/>
      <c r="SLU12" s="33"/>
      <c r="SLV12" s="33"/>
      <c r="SLW12" s="33"/>
      <c r="SLX12" s="33"/>
      <c r="SLY12" s="33"/>
      <c r="SLZ12" s="33"/>
      <c r="SMA12" s="33"/>
      <c r="SMB12" s="33"/>
      <c r="SMC12" s="33"/>
      <c r="SMD12" s="33"/>
      <c r="SME12" s="33"/>
      <c r="SMF12" s="33"/>
      <c r="SMG12" s="33"/>
      <c r="SMH12" s="33"/>
      <c r="SMI12" s="33"/>
      <c r="SMJ12" s="33"/>
      <c r="SMK12" s="33"/>
      <c r="SML12" s="33"/>
      <c r="SMM12" s="33"/>
      <c r="SMN12" s="33"/>
      <c r="SMO12" s="33"/>
      <c r="SMP12" s="33"/>
      <c r="SMQ12" s="33"/>
      <c r="SMR12" s="33"/>
      <c r="SMS12" s="33"/>
      <c r="SMT12" s="33"/>
      <c r="SMU12" s="33"/>
      <c r="SMV12" s="33"/>
      <c r="SMW12" s="33"/>
      <c r="SMX12" s="33"/>
      <c r="SMY12" s="33"/>
      <c r="SMZ12" s="33"/>
      <c r="SNA12" s="33"/>
      <c r="SNB12" s="33"/>
      <c r="SNC12" s="33"/>
      <c r="SND12" s="33"/>
      <c r="SNE12" s="33"/>
      <c r="SNF12" s="33"/>
      <c r="SNG12" s="33"/>
      <c r="SNH12" s="33"/>
      <c r="SNI12" s="33"/>
      <c r="SNJ12" s="33"/>
      <c r="SNK12" s="33"/>
      <c r="SNL12" s="33"/>
      <c r="SNM12" s="33"/>
      <c r="SNN12" s="33"/>
      <c r="SNO12" s="33"/>
      <c r="SNP12" s="33"/>
      <c r="SNQ12" s="33"/>
      <c r="SNR12" s="33"/>
      <c r="SNS12" s="33"/>
      <c r="SNT12" s="33"/>
      <c r="SNU12" s="33"/>
      <c r="SNV12" s="33"/>
      <c r="SNW12" s="33"/>
      <c r="SNX12" s="33"/>
      <c r="SNY12" s="33"/>
      <c r="SNZ12" s="33"/>
      <c r="SOA12" s="33"/>
      <c r="SOB12" s="33"/>
      <c r="SOC12" s="33"/>
      <c r="SOD12" s="33"/>
      <c r="SOE12" s="33"/>
      <c r="SOF12" s="33"/>
      <c r="SOG12" s="33"/>
      <c r="SOH12" s="33"/>
      <c r="SOI12" s="33"/>
      <c r="SOJ12" s="33"/>
      <c r="SOK12" s="33"/>
      <c r="SOL12" s="33"/>
      <c r="SOM12" s="33"/>
      <c r="SON12" s="33"/>
      <c r="SOO12" s="33"/>
      <c r="SOP12" s="33"/>
      <c r="SOQ12" s="33"/>
      <c r="SOR12" s="33"/>
      <c r="SOS12" s="33"/>
      <c r="SOT12" s="33"/>
      <c r="SOU12" s="33"/>
      <c r="SOV12" s="33"/>
      <c r="SOW12" s="33"/>
      <c r="SOX12" s="33"/>
      <c r="SOY12" s="33"/>
      <c r="SOZ12" s="33"/>
      <c r="SPA12" s="33"/>
      <c r="SPB12" s="33"/>
      <c r="SPC12" s="33"/>
      <c r="SPD12" s="33"/>
      <c r="SPE12" s="33"/>
      <c r="SPF12" s="33"/>
      <c r="SPG12" s="33"/>
      <c r="SPH12" s="33"/>
      <c r="SPI12" s="33"/>
      <c r="SPJ12" s="33"/>
      <c r="SPK12" s="33"/>
      <c r="SPL12" s="33"/>
      <c r="SPM12" s="33"/>
      <c r="SPN12" s="33"/>
      <c r="SPO12" s="33"/>
      <c r="SPP12" s="33"/>
      <c r="SPQ12" s="33"/>
      <c r="SPR12" s="33"/>
      <c r="SPS12" s="33"/>
      <c r="SPT12" s="33"/>
      <c r="SPU12" s="33"/>
      <c r="SPV12" s="33"/>
      <c r="SPW12" s="33"/>
      <c r="SPX12" s="33"/>
      <c r="SPY12" s="33"/>
      <c r="SPZ12" s="33"/>
      <c r="SQA12" s="33"/>
      <c r="SQB12" s="33"/>
      <c r="SQC12" s="33"/>
      <c r="SQD12" s="33"/>
      <c r="SQE12" s="33"/>
      <c r="SQF12" s="33"/>
      <c r="SQG12" s="33"/>
      <c r="SQH12" s="33"/>
      <c r="SQI12" s="33"/>
      <c r="SQJ12" s="33"/>
      <c r="SQK12" s="33"/>
      <c r="SQL12" s="33"/>
      <c r="SQM12" s="33"/>
      <c r="SQN12" s="33"/>
      <c r="SQO12" s="33"/>
      <c r="SQP12" s="33"/>
      <c r="SQQ12" s="33"/>
      <c r="SQR12" s="33"/>
      <c r="SQS12" s="33"/>
      <c r="SQT12" s="33"/>
      <c r="SQU12" s="33"/>
      <c r="SQV12" s="33"/>
      <c r="SQW12" s="33"/>
      <c r="SQX12" s="33"/>
      <c r="SQY12" s="33"/>
      <c r="SQZ12" s="33"/>
      <c r="SRA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SRM12" s="33"/>
      <c r="SRN12" s="33"/>
      <c r="SRO12" s="33"/>
      <c r="SRP12" s="33"/>
      <c r="SRQ12" s="33"/>
      <c r="SRR12" s="33"/>
      <c r="SRS12" s="33"/>
      <c r="SRT12" s="33"/>
      <c r="SRU12" s="33"/>
      <c r="SRV12" s="33"/>
      <c r="SRW12" s="33"/>
      <c r="SRX12" s="33"/>
      <c r="SRY12" s="33"/>
      <c r="SRZ12" s="33"/>
      <c r="SSA12" s="33"/>
      <c r="SSB12" s="33"/>
      <c r="SSC12" s="33"/>
      <c r="SSD12" s="33"/>
      <c r="SSE12" s="33"/>
      <c r="SSF12" s="33"/>
      <c r="SSG12" s="33"/>
      <c r="SSH12" s="33"/>
      <c r="SSI12" s="33"/>
      <c r="SSJ12" s="33"/>
      <c r="SSK12" s="33"/>
      <c r="SSL12" s="33"/>
      <c r="SSM12" s="33"/>
      <c r="SSN12" s="33"/>
      <c r="SSO12" s="33"/>
      <c r="SSP12" s="33"/>
      <c r="SSQ12" s="33"/>
      <c r="SSR12" s="33"/>
      <c r="SSS12" s="33"/>
      <c r="SST12" s="33"/>
      <c r="SSU12" s="33"/>
      <c r="SSV12" s="33"/>
      <c r="SSW12" s="33"/>
      <c r="SSX12" s="33"/>
      <c r="SSY12" s="33"/>
      <c r="SSZ12" s="33"/>
      <c r="STA12" s="33"/>
      <c r="STB12" s="33"/>
      <c r="STC12" s="33"/>
      <c r="STD12" s="33"/>
      <c r="STE12" s="33"/>
      <c r="STF12" s="33"/>
      <c r="STG12" s="33"/>
      <c r="STH12" s="33"/>
      <c r="STI12" s="33"/>
      <c r="STJ12" s="33"/>
      <c r="STK12" s="33"/>
      <c r="STL12" s="33"/>
      <c r="STM12" s="33"/>
      <c r="STN12" s="33"/>
      <c r="STO12" s="33"/>
      <c r="STP12" s="33"/>
      <c r="STQ12" s="33"/>
      <c r="STR12" s="33"/>
      <c r="STS12" s="33"/>
      <c r="STT12" s="33"/>
      <c r="STU12" s="33"/>
      <c r="STV12" s="33"/>
      <c r="STW12" s="33"/>
      <c r="STX12" s="33"/>
      <c r="STY12" s="33"/>
      <c r="STZ12" s="33"/>
      <c r="SUA12" s="33"/>
      <c r="SUB12" s="33"/>
      <c r="SUC12" s="33"/>
      <c r="SUD12" s="33"/>
      <c r="SUE12" s="33"/>
      <c r="SUF12" s="33"/>
      <c r="SUG12" s="33"/>
      <c r="SUH12" s="33"/>
      <c r="SUI12" s="33"/>
      <c r="SUJ12" s="33"/>
      <c r="SUK12" s="33"/>
      <c r="SUL12" s="33"/>
      <c r="SUM12" s="33"/>
      <c r="SUN12" s="33"/>
      <c r="SUO12" s="33"/>
      <c r="SUP12" s="33"/>
      <c r="SUQ12" s="33"/>
      <c r="SUR12" s="33"/>
      <c r="SUS12" s="33"/>
      <c r="SUT12" s="33"/>
      <c r="SUU12" s="33"/>
      <c r="SUV12" s="33"/>
      <c r="SUW12" s="33"/>
      <c r="SUX12" s="33"/>
      <c r="SUY12" s="33"/>
      <c r="SUZ12" s="33"/>
      <c r="SVA12" s="33"/>
      <c r="SVB12" s="33"/>
      <c r="SVC12" s="33"/>
      <c r="SVD12" s="33"/>
      <c r="SVE12" s="33"/>
      <c r="SVF12" s="33"/>
      <c r="SVG12" s="33"/>
      <c r="SVH12" s="33"/>
      <c r="SVI12" s="33"/>
      <c r="SVJ12" s="33"/>
      <c r="SVK12" s="33"/>
      <c r="SVL12" s="33"/>
      <c r="SVM12" s="33"/>
      <c r="SVN12" s="33"/>
      <c r="SVO12" s="33"/>
      <c r="SVP12" s="33"/>
      <c r="SVQ12" s="33"/>
      <c r="SVR12" s="33"/>
      <c r="SVS12" s="33"/>
      <c r="SVT12" s="33"/>
      <c r="SVU12" s="33"/>
      <c r="SVV12" s="33"/>
      <c r="SVW12" s="33"/>
      <c r="SVX12" s="33"/>
      <c r="SVY12" s="33"/>
      <c r="SVZ12" s="33"/>
      <c r="SWA12" s="33"/>
      <c r="SWB12" s="33"/>
      <c r="SWC12" s="33"/>
      <c r="SWD12" s="33"/>
      <c r="SWE12" s="33"/>
      <c r="SWF12" s="33"/>
      <c r="SWG12" s="33"/>
      <c r="SWH12" s="33"/>
      <c r="SWI12" s="33"/>
      <c r="SWJ12" s="33"/>
      <c r="SWK12" s="33"/>
      <c r="SWL12" s="33"/>
      <c r="SWM12" s="33"/>
      <c r="SWN12" s="33"/>
      <c r="SWO12" s="33"/>
      <c r="SWP12" s="33"/>
      <c r="SWQ12" s="33"/>
      <c r="SWR12" s="33"/>
      <c r="SWS12" s="33"/>
      <c r="SWT12" s="33"/>
      <c r="SWU12" s="33"/>
      <c r="SWV12" s="33"/>
      <c r="SWW12" s="33"/>
      <c r="SWX12" s="33"/>
      <c r="SWY12" s="33"/>
      <c r="SWZ12" s="33"/>
      <c r="SXA12" s="33"/>
      <c r="SXB12" s="33"/>
      <c r="SXC12" s="33"/>
      <c r="SXD12" s="33"/>
      <c r="SXE12" s="33"/>
      <c r="SXF12" s="33"/>
      <c r="SXG12" s="33"/>
      <c r="SXH12" s="33"/>
      <c r="SXI12" s="33"/>
      <c r="SXJ12" s="33"/>
      <c r="SXK12" s="33"/>
      <c r="SXL12" s="33"/>
      <c r="SXM12" s="33"/>
      <c r="SXN12" s="33"/>
      <c r="SXO12" s="33"/>
      <c r="SXP12" s="33"/>
      <c r="SXQ12" s="33"/>
      <c r="SXR12" s="33"/>
      <c r="SXS12" s="33"/>
      <c r="SXT12" s="33"/>
      <c r="SXU12" s="33"/>
      <c r="SXV12" s="33"/>
      <c r="SXW12" s="33"/>
      <c r="SXX12" s="33"/>
      <c r="SXY12" s="33"/>
      <c r="SXZ12" s="33"/>
      <c r="SYA12" s="33"/>
      <c r="SYB12" s="33"/>
      <c r="SYC12" s="33"/>
      <c r="SYD12" s="33"/>
      <c r="SYE12" s="33"/>
      <c r="SYF12" s="33"/>
      <c r="SYG12" s="33"/>
      <c r="SYH12" s="33"/>
      <c r="SYI12" s="33"/>
      <c r="SYJ12" s="33"/>
      <c r="SYK12" s="33"/>
      <c r="SYL12" s="33"/>
      <c r="SYM12" s="33"/>
      <c r="SYN12" s="33"/>
      <c r="SYO12" s="33"/>
      <c r="SYP12" s="33"/>
      <c r="SYQ12" s="33"/>
      <c r="SYR12" s="33"/>
      <c r="SYS12" s="33"/>
      <c r="SYT12" s="33"/>
      <c r="SYU12" s="33"/>
      <c r="SYV12" s="33"/>
      <c r="SYW12" s="33"/>
      <c r="SYX12" s="33"/>
      <c r="SYY12" s="33"/>
      <c r="SYZ12" s="33"/>
      <c r="SZA12" s="33"/>
      <c r="SZB12" s="33"/>
      <c r="SZC12" s="33"/>
      <c r="SZD12" s="33"/>
      <c r="SZE12" s="33"/>
      <c r="SZF12" s="33"/>
      <c r="SZG12" s="33"/>
      <c r="SZH12" s="33"/>
      <c r="SZI12" s="33"/>
      <c r="SZJ12" s="33"/>
      <c r="SZK12" s="33"/>
      <c r="SZL12" s="33"/>
      <c r="SZM12" s="33"/>
      <c r="SZN12" s="33"/>
      <c r="SZO12" s="33"/>
      <c r="SZP12" s="33"/>
      <c r="SZQ12" s="33"/>
      <c r="SZR12" s="33"/>
      <c r="SZS12" s="33"/>
      <c r="SZT12" s="33"/>
      <c r="SZU12" s="33"/>
      <c r="SZV12" s="33"/>
      <c r="SZW12" s="33"/>
      <c r="SZX12" s="33"/>
      <c r="SZY12" s="33"/>
      <c r="SZZ12" s="33"/>
      <c r="TAA12" s="33"/>
      <c r="TAB12" s="33"/>
      <c r="TAC12" s="33"/>
      <c r="TAD12" s="33"/>
      <c r="TAE12" s="33"/>
      <c r="TAF12" s="33"/>
      <c r="TAG12" s="33"/>
      <c r="TAH12" s="33"/>
      <c r="TAI12" s="33"/>
      <c r="TAJ12" s="33"/>
      <c r="TAK12" s="33"/>
      <c r="TAL12" s="33"/>
      <c r="TAM12" s="33"/>
      <c r="TAN12" s="33"/>
      <c r="TAO12" s="33"/>
      <c r="TAP12" s="33"/>
      <c r="TAQ12" s="33"/>
      <c r="TAR12" s="33"/>
      <c r="TAS12" s="33"/>
      <c r="TAT12" s="33"/>
      <c r="TAU12" s="33"/>
      <c r="TAV12" s="33"/>
      <c r="TAW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BI12" s="33"/>
      <c r="TBJ12" s="33"/>
      <c r="TBK12" s="33"/>
      <c r="TBL12" s="33"/>
      <c r="TBM12" s="33"/>
      <c r="TBN12" s="33"/>
      <c r="TBO12" s="33"/>
      <c r="TBP12" s="33"/>
      <c r="TBQ12" s="33"/>
      <c r="TBR12" s="33"/>
      <c r="TBS12" s="33"/>
      <c r="TBT12" s="33"/>
      <c r="TBU12" s="33"/>
      <c r="TBV12" s="33"/>
      <c r="TBW12" s="33"/>
      <c r="TBX12" s="33"/>
      <c r="TBY12" s="33"/>
      <c r="TBZ12" s="33"/>
      <c r="TCA12" s="33"/>
      <c r="TCB12" s="33"/>
      <c r="TCC12" s="33"/>
      <c r="TCD12" s="33"/>
      <c r="TCE12" s="33"/>
      <c r="TCF12" s="33"/>
      <c r="TCG12" s="33"/>
      <c r="TCH12" s="33"/>
      <c r="TCI12" s="33"/>
      <c r="TCJ12" s="33"/>
      <c r="TCK12" s="33"/>
      <c r="TCL12" s="33"/>
      <c r="TCM12" s="33"/>
      <c r="TCN12" s="33"/>
      <c r="TCO12" s="33"/>
      <c r="TCP12" s="33"/>
      <c r="TCQ12" s="33"/>
      <c r="TCR12" s="33"/>
      <c r="TCS12" s="33"/>
      <c r="TCT12" s="33"/>
      <c r="TCU12" s="33"/>
      <c r="TCV12" s="33"/>
      <c r="TCW12" s="33"/>
      <c r="TCX12" s="33"/>
      <c r="TCY12" s="33"/>
      <c r="TCZ12" s="33"/>
      <c r="TDA12" s="33"/>
      <c r="TDB12" s="33"/>
      <c r="TDC12" s="33"/>
      <c r="TDD12" s="33"/>
      <c r="TDE12" s="33"/>
      <c r="TDF12" s="33"/>
      <c r="TDG12" s="33"/>
      <c r="TDH12" s="33"/>
      <c r="TDI12" s="33"/>
      <c r="TDJ12" s="33"/>
      <c r="TDK12" s="33"/>
      <c r="TDL12" s="33"/>
      <c r="TDM12" s="33"/>
      <c r="TDN12" s="33"/>
      <c r="TDO12" s="33"/>
      <c r="TDP12" s="33"/>
      <c r="TDQ12" s="33"/>
      <c r="TDR12" s="33"/>
      <c r="TDS12" s="33"/>
      <c r="TDT12" s="33"/>
      <c r="TDU12" s="33"/>
      <c r="TDV12" s="33"/>
      <c r="TDW12" s="33"/>
      <c r="TDX12" s="33"/>
      <c r="TDY12" s="33"/>
      <c r="TDZ12" s="33"/>
      <c r="TEA12" s="33"/>
      <c r="TEB12" s="33"/>
      <c r="TEC12" s="33"/>
      <c r="TED12" s="33"/>
      <c r="TEE12" s="33"/>
      <c r="TEF12" s="33"/>
      <c r="TEG12" s="33"/>
      <c r="TEH12" s="33"/>
      <c r="TEI12" s="33"/>
      <c r="TEJ12" s="33"/>
      <c r="TEK12" s="33"/>
      <c r="TEL12" s="33"/>
      <c r="TEM12" s="33"/>
      <c r="TEN12" s="33"/>
      <c r="TEO12" s="33"/>
      <c r="TEP12" s="33"/>
      <c r="TEQ12" s="33"/>
      <c r="TER12" s="33"/>
      <c r="TES12" s="33"/>
      <c r="TET12" s="33"/>
      <c r="TEU12" s="33"/>
      <c r="TEV12" s="33"/>
      <c r="TEW12" s="33"/>
      <c r="TEX12" s="33"/>
      <c r="TEY12" s="33"/>
      <c r="TEZ12" s="33"/>
      <c r="TFA12" s="33"/>
      <c r="TFB12" s="33"/>
      <c r="TFC12" s="33"/>
      <c r="TFD12" s="33"/>
      <c r="TFE12" s="33"/>
      <c r="TFF12" s="33"/>
      <c r="TFG12" s="33"/>
      <c r="TFH12" s="33"/>
      <c r="TFI12" s="33"/>
      <c r="TFJ12" s="33"/>
      <c r="TFK12" s="33"/>
      <c r="TFL12" s="33"/>
      <c r="TFM12" s="33"/>
      <c r="TFN12" s="33"/>
      <c r="TFO12" s="33"/>
      <c r="TFP12" s="33"/>
      <c r="TFQ12" s="33"/>
      <c r="TFR12" s="33"/>
      <c r="TFS12" s="33"/>
      <c r="TFT12" s="33"/>
      <c r="TFU12" s="33"/>
      <c r="TFV12" s="33"/>
      <c r="TFW12" s="33"/>
      <c r="TFX12" s="33"/>
      <c r="TFY12" s="33"/>
      <c r="TFZ12" s="33"/>
      <c r="TGA12" s="33"/>
      <c r="TGB12" s="33"/>
      <c r="TGC12" s="33"/>
      <c r="TGD12" s="33"/>
      <c r="TGE12" s="33"/>
      <c r="TGF12" s="33"/>
      <c r="TGG12" s="33"/>
      <c r="TGH12" s="33"/>
      <c r="TGI12" s="33"/>
      <c r="TGJ12" s="33"/>
      <c r="TGK12" s="33"/>
      <c r="TGL12" s="33"/>
      <c r="TGM12" s="33"/>
      <c r="TGN12" s="33"/>
      <c r="TGO12" s="33"/>
      <c r="TGP12" s="33"/>
      <c r="TGQ12" s="33"/>
      <c r="TGR12" s="33"/>
      <c r="TGS12" s="33"/>
      <c r="TGT12" s="33"/>
      <c r="TGU12" s="33"/>
      <c r="TGV12" s="33"/>
      <c r="TGW12" s="33"/>
      <c r="TGX12" s="33"/>
      <c r="TGY12" s="33"/>
      <c r="TGZ12" s="33"/>
      <c r="THA12" s="33"/>
      <c r="THB12" s="33"/>
      <c r="THC12" s="33"/>
      <c r="THD12" s="33"/>
      <c r="THE12" s="33"/>
      <c r="THF12" s="33"/>
      <c r="THG12" s="33"/>
      <c r="THH12" s="33"/>
      <c r="THI12" s="33"/>
      <c r="THJ12" s="33"/>
      <c r="THK12" s="33"/>
      <c r="THL12" s="33"/>
      <c r="THM12" s="33"/>
      <c r="THN12" s="33"/>
      <c r="THO12" s="33"/>
      <c r="THP12" s="33"/>
      <c r="THQ12" s="33"/>
      <c r="THR12" s="33"/>
      <c r="THS12" s="33"/>
      <c r="THT12" s="33"/>
      <c r="THU12" s="33"/>
      <c r="THV12" s="33"/>
      <c r="THW12" s="33"/>
      <c r="THX12" s="33"/>
      <c r="THY12" s="33"/>
      <c r="THZ12" s="33"/>
      <c r="TIA12" s="33"/>
      <c r="TIB12" s="33"/>
      <c r="TIC12" s="33"/>
      <c r="TID12" s="33"/>
      <c r="TIE12" s="33"/>
      <c r="TIF12" s="33"/>
      <c r="TIG12" s="33"/>
      <c r="TIH12" s="33"/>
      <c r="TII12" s="33"/>
      <c r="TIJ12" s="33"/>
      <c r="TIK12" s="33"/>
      <c r="TIL12" s="33"/>
      <c r="TIM12" s="33"/>
      <c r="TIN12" s="33"/>
      <c r="TIO12" s="33"/>
      <c r="TIP12" s="33"/>
      <c r="TIQ12" s="33"/>
      <c r="TIR12" s="33"/>
      <c r="TIS12" s="33"/>
      <c r="TIT12" s="33"/>
      <c r="TIU12" s="33"/>
      <c r="TIV12" s="33"/>
      <c r="TIW12" s="33"/>
      <c r="TIX12" s="33"/>
      <c r="TIY12" s="33"/>
      <c r="TIZ12" s="33"/>
      <c r="TJA12" s="33"/>
      <c r="TJB12" s="33"/>
      <c r="TJC12" s="33"/>
      <c r="TJD12" s="33"/>
      <c r="TJE12" s="33"/>
      <c r="TJF12" s="33"/>
      <c r="TJG12" s="33"/>
      <c r="TJH12" s="33"/>
      <c r="TJI12" s="33"/>
      <c r="TJJ12" s="33"/>
      <c r="TJK12" s="33"/>
      <c r="TJL12" s="33"/>
      <c r="TJM12" s="33"/>
      <c r="TJN12" s="33"/>
      <c r="TJO12" s="33"/>
      <c r="TJP12" s="33"/>
      <c r="TJQ12" s="33"/>
      <c r="TJR12" s="33"/>
      <c r="TJS12" s="33"/>
      <c r="TJT12" s="33"/>
      <c r="TJU12" s="33"/>
      <c r="TJV12" s="33"/>
      <c r="TJW12" s="33"/>
      <c r="TJX12" s="33"/>
      <c r="TJY12" s="33"/>
      <c r="TJZ12" s="33"/>
      <c r="TKA12" s="33"/>
      <c r="TKB12" s="33"/>
      <c r="TKC12" s="33"/>
      <c r="TKD12" s="33"/>
      <c r="TKE12" s="33"/>
      <c r="TKF12" s="33"/>
      <c r="TKG12" s="33"/>
      <c r="TKH12" s="33"/>
      <c r="TKI12" s="33"/>
      <c r="TKJ12" s="33"/>
      <c r="TKK12" s="33"/>
      <c r="TKL12" s="33"/>
      <c r="TKM12" s="33"/>
      <c r="TKN12" s="33"/>
      <c r="TKO12" s="33"/>
      <c r="TKP12" s="33"/>
      <c r="TKQ12" s="33"/>
      <c r="TKR12" s="33"/>
      <c r="TKS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LE12" s="33"/>
      <c r="TLF12" s="33"/>
      <c r="TLG12" s="33"/>
      <c r="TLH12" s="33"/>
      <c r="TLI12" s="33"/>
      <c r="TLJ12" s="33"/>
      <c r="TLK12" s="33"/>
      <c r="TLL12" s="33"/>
      <c r="TLM12" s="33"/>
      <c r="TLN12" s="33"/>
      <c r="TLO12" s="33"/>
      <c r="TLP12" s="33"/>
      <c r="TLQ12" s="33"/>
      <c r="TLR12" s="33"/>
      <c r="TLS12" s="33"/>
      <c r="TLT12" s="33"/>
      <c r="TLU12" s="33"/>
      <c r="TLV12" s="33"/>
      <c r="TLW12" s="33"/>
      <c r="TLX12" s="33"/>
      <c r="TLY12" s="33"/>
      <c r="TLZ12" s="33"/>
      <c r="TMA12" s="33"/>
      <c r="TMB12" s="33"/>
      <c r="TMC12" s="33"/>
      <c r="TMD12" s="33"/>
      <c r="TME12" s="33"/>
      <c r="TMF12" s="33"/>
      <c r="TMG12" s="33"/>
      <c r="TMH12" s="33"/>
      <c r="TMI12" s="33"/>
      <c r="TMJ12" s="33"/>
      <c r="TMK12" s="33"/>
      <c r="TML12" s="33"/>
      <c r="TMM12" s="33"/>
      <c r="TMN12" s="33"/>
      <c r="TMO12" s="33"/>
      <c r="TMP12" s="33"/>
      <c r="TMQ12" s="33"/>
      <c r="TMR12" s="33"/>
      <c r="TMS12" s="33"/>
      <c r="TMT12" s="33"/>
      <c r="TMU12" s="33"/>
      <c r="TMV12" s="33"/>
      <c r="TMW12" s="33"/>
      <c r="TMX12" s="33"/>
      <c r="TMY12" s="33"/>
      <c r="TMZ12" s="33"/>
      <c r="TNA12" s="33"/>
      <c r="TNB12" s="33"/>
      <c r="TNC12" s="33"/>
      <c r="TND12" s="33"/>
      <c r="TNE12" s="33"/>
      <c r="TNF12" s="33"/>
      <c r="TNG12" s="33"/>
      <c r="TNH12" s="33"/>
      <c r="TNI12" s="33"/>
      <c r="TNJ12" s="33"/>
      <c r="TNK12" s="33"/>
      <c r="TNL12" s="33"/>
      <c r="TNM12" s="33"/>
      <c r="TNN12" s="33"/>
      <c r="TNO12" s="33"/>
      <c r="TNP12" s="33"/>
      <c r="TNQ12" s="33"/>
      <c r="TNR12" s="33"/>
      <c r="TNS12" s="33"/>
      <c r="TNT12" s="33"/>
      <c r="TNU12" s="33"/>
      <c r="TNV12" s="33"/>
      <c r="TNW12" s="33"/>
      <c r="TNX12" s="33"/>
      <c r="TNY12" s="33"/>
      <c r="TNZ12" s="33"/>
      <c r="TOA12" s="33"/>
      <c r="TOB12" s="33"/>
      <c r="TOC12" s="33"/>
      <c r="TOD12" s="33"/>
      <c r="TOE12" s="33"/>
      <c r="TOF12" s="33"/>
      <c r="TOG12" s="33"/>
      <c r="TOH12" s="33"/>
      <c r="TOI12" s="33"/>
      <c r="TOJ12" s="33"/>
      <c r="TOK12" s="33"/>
      <c r="TOL12" s="33"/>
      <c r="TOM12" s="33"/>
      <c r="TON12" s="33"/>
      <c r="TOO12" s="33"/>
      <c r="TOP12" s="33"/>
      <c r="TOQ12" s="33"/>
      <c r="TOR12" s="33"/>
      <c r="TOS12" s="33"/>
      <c r="TOT12" s="33"/>
      <c r="TOU12" s="33"/>
      <c r="TOV12" s="33"/>
      <c r="TOW12" s="33"/>
      <c r="TOX12" s="33"/>
      <c r="TOY12" s="33"/>
      <c r="TOZ12" s="33"/>
      <c r="TPA12" s="33"/>
      <c r="TPB12" s="33"/>
      <c r="TPC12" s="33"/>
      <c r="TPD12" s="33"/>
      <c r="TPE12" s="33"/>
      <c r="TPF12" s="33"/>
      <c r="TPG12" s="33"/>
      <c r="TPH12" s="33"/>
      <c r="TPI12" s="33"/>
      <c r="TPJ12" s="33"/>
      <c r="TPK12" s="33"/>
      <c r="TPL12" s="33"/>
      <c r="TPM12" s="33"/>
      <c r="TPN12" s="33"/>
      <c r="TPO12" s="33"/>
      <c r="TPP12" s="33"/>
      <c r="TPQ12" s="33"/>
      <c r="TPR12" s="33"/>
      <c r="TPS12" s="33"/>
      <c r="TPT12" s="33"/>
      <c r="TPU12" s="33"/>
      <c r="TPV12" s="33"/>
      <c r="TPW12" s="33"/>
      <c r="TPX12" s="33"/>
      <c r="TPY12" s="33"/>
      <c r="TPZ12" s="33"/>
      <c r="TQA12" s="33"/>
      <c r="TQB12" s="33"/>
      <c r="TQC12" s="33"/>
      <c r="TQD12" s="33"/>
      <c r="TQE12" s="33"/>
      <c r="TQF12" s="33"/>
      <c r="TQG12" s="33"/>
      <c r="TQH12" s="33"/>
      <c r="TQI12" s="33"/>
      <c r="TQJ12" s="33"/>
      <c r="TQK12" s="33"/>
      <c r="TQL12" s="33"/>
      <c r="TQM12" s="33"/>
      <c r="TQN12" s="33"/>
      <c r="TQO12" s="33"/>
      <c r="TQP12" s="33"/>
      <c r="TQQ12" s="33"/>
      <c r="TQR12" s="33"/>
      <c r="TQS12" s="33"/>
      <c r="TQT12" s="33"/>
      <c r="TQU12" s="33"/>
      <c r="TQV12" s="33"/>
      <c r="TQW12" s="33"/>
      <c r="TQX12" s="33"/>
      <c r="TQY12" s="33"/>
      <c r="TQZ12" s="33"/>
      <c r="TRA12" s="33"/>
      <c r="TRB12" s="33"/>
      <c r="TRC12" s="33"/>
      <c r="TRD12" s="33"/>
      <c r="TRE12" s="33"/>
      <c r="TRF12" s="33"/>
      <c r="TRG12" s="33"/>
      <c r="TRH12" s="33"/>
      <c r="TRI12" s="33"/>
      <c r="TRJ12" s="33"/>
      <c r="TRK12" s="33"/>
      <c r="TRL12" s="33"/>
      <c r="TRM12" s="33"/>
      <c r="TRN12" s="33"/>
      <c r="TRO12" s="33"/>
      <c r="TRP12" s="33"/>
      <c r="TRQ12" s="33"/>
      <c r="TRR12" s="33"/>
      <c r="TRS12" s="33"/>
      <c r="TRT12" s="33"/>
      <c r="TRU12" s="33"/>
      <c r="TRV12" s="33"/>
      <c r="TRW12" s="33"/>
      <c r="TRX12" s="33"/>
      <c r="TRY12" s="33"/>
      <c r="TRZ12" s="33"/>
      <c r="TSA12" s="33"/>
      <c r="TSB12" s="33"/>
      <c r="TSC12" s="33"/>
      <c r="TSD12" s="33"/>
      <c r="TSE12" s="33"/>
      <c r="TSF12" s="33"/>
      <c r="TSG12" s="33"/>
      <c r="TSH12" s="33"/>
      <c r="TSI12" s="33"/>
      <c r="TSJ12" s="33"/>
      <c r="TSK12" s="33"/>
      <c r="TSL12" s="33"/>
      <c r="TSM12" s="33"/>
      <c r="TSN12" s="33"/>
      <c r="TSO12" s="33"/>
      <c r="TSP12" s="33"/>
      <c r="TSQ12" s="33"/>
      <c r="TSR12" s="33"/>
      <c r="TSS12" s="33"/>
      <c r="TST12" s="33"/>
      <c r="TSU12" s="33"/>
      <c r="TSV12" s="33"/>
      <c r="TSW12" s="33"/>
      <c r="TSX12" s="33"/>
      <c r="TSY12" s="33"/>
      <c r="TSZ12" s="33"/>
      <c r="TTA12" s="33"/>
      <c r="TTB12" s="33"/>
      <c r="TTC12" s="33"/>
      <c r="TTD12" s="33"/>
      <c r="TTE12" s="33"/>
      <c r="TTF12" s="33"/>
      <c r="TTG12" s="33"/>
      <c r="TTH12" s="33"/>
      <c r="TTI12" s="33"/>
      <c r="TTJ12" s="33"/>
      <c r="TTK12" s="33"/>
      <c r="TTL12" s="33"/>
      <c r="TTM12" s="33"/>
      <c r="TTN12" s="33"/>
      <c r="TTO12" s="33"/>
      <c r="TTP12" s="33"/>
      <c r="TTQ12" s="33"/>
      <c r="TTR12" s="33"/>
      <c r="TTS12" s="33"/>
      <c r="TTT12" s="33"/>
      <c r="TTU12" s="33"/>
      <c r="TTV12" s="33"/>
      <c r="TTW12" s="33"/>
      <c r="TTX12" s="33"/>
      <c r="TTY12" s="33"/>
      <c r="TTZ12" s="33"/>
      <c r="TUA12" s="33"/>
      <c r="TUB12" s="33"/>
      <c r="TUC12" s="33"/>
      <c r="TUD12" s="33"/>
      <c r="TUE12" s="33"/>
      <c r="TUF12" s="33"/>
      <c r="TUG12" s="33"/>
      <c r="TUH12" s="33"/>
      <c r="TUI12" s="33"/>
      <c r="TUJ12" s="33"/>
      <c r="TUK12" s="33"/>
      <c r="TUL12" s="33"/>
      <c r="TUM12" s="33"/>
      <c r="TUN12" s="33"/>
      <c r="TUO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TVA12" s="33"/>
      <c r="TVB12" s="33"/>
      <c r="TVC12" s="33"/>
      <c r="TVD12" s="33"/>
      <c r="TVE12" s="33"/>
      <c r="TVF12" s="33"/>
      <c r="TVG12" s="33"/>
      <c r="TVH12" s="33"/>
      <c r="TVI12" s="33"/>
      <c r="TVJ12" s="33"/>
      <c r="TVK12" s="33"/>
      <c r="TVL12" s="33"/>
      <c r="TVM12" s="33"/>
      <c r="TVN12" s="33"/>
      <c r="TVO12" s="33"/>
      <c r="TVP12" s="33"/>
      <c r="TVQ12" s="33"/>
      <c r="TVR12" s="33"/>
      <c r="TVS12" s="33"/>
      <c r="TVT12" s="33"/>
      <c r="TVU12" s="33"/>
      <c r="TVV12" s="33"/>
      <c r="TVW12" s="33"/>
      <c r="TVX12" s="33"/>
      <c r="TVY12" s="33"/>
      <c r="TVZ12" s="33"/>
      <c r="TWA12" s="33"/>
      <c r="TWB12" s="33"/>
      <c r="TWC12" s="33"/>
      <c r="TWD12" s="33"/>
      <c r="TWE12" s="33"/>
      <c r="TWF12" s="33"/>
      <c r="TWG12" s="33"/>
      <c r="TWH12" s="33"/>
      <c r="TWI12" s="33"/>
      <c r="TWJ12" s="33"/>
      <c r="TWK12" s="33"/>
      <c r="TWL12" s="33"/>
      <c r="TWM12" s="33"/>
      <c r="TWN12" s="33"/>
      <c r="TWO12" s="33"/>
      <c r="TWP12" s="33"/>
      <c r="TWQ12" s="33"/>
      <c r="TWR12" s="33"/>
      <c r="TWS12" s="33"/>
      <c r="TWT12" s="33"/>
      <c r="TWU12" s="33"/>
      <c r="TWV12" s="33"/>
      <c r="TWW12" s="33"/>
      <c r="TWX12" s="33"/>
      <c r="TWY12" s="33"/>
      <c r="TWZ12" s="33"/>
      <c r="TXA12" s="33"/>
      <c r="TXB12" s="33"/>
      <c r="TXC12" s="33"/>
      <c r="TXD12" s="33"/>
      <c r="TXE12" s="33"/>
      <c r="TXF12" s="33"/>
      <c r="TXG12" s="33"/>
      <c r="TXH12" s="33"/>
      <c r="TXI12" s="33"/>
      <c r="TXJ12" s="33"/>
      <c r="TXK12" s="33"/>
      <c r="TXL12" s="33"/>
      <c r="TXM12" s="33"/>
      <c r="TXN12" s="33"/>
      <c r="TXO12" s="33"/>
      <c r="TXP12" s="33"/>
      <c r="TXQ12" s="33"/>
      <c r="TXR12" s="33"/>
      <c r="TXS12" s="33"/>
      <c r="TXT12" s="33"/>
      <c r="TXU12" s="33"/>
      <c r="TXV12" s="33"/>
      <c r="TXW12" s="33"/>
      <c r="TXX12" s="33"/>
      <c r="TXY12" s="33"/>
      <c r="TXZ12" s="33"/>
      <c r="TYA12" s="33"/>
      <c r="TYB12" s="33"/>
      <c r="TYC12" s="33"/>
      <c r="TYD12" s="33"/>
      <c r="TYE12" s="33"/>
      <c r="TYF12" s="33"/>
      <c r="TYG12" s="33"/>
      <c r="TYH12" s="33"/>
      <c r="TYI12" s="33"/>
      <c r="TYJ12" s="33"/>
      <c r="TYK12" s="33"/>
      <c r="TYL12" s="33"/>
      <c r="TYM12" s="33"/>
      <c r="TYN12" s="33"/>
      <c r="TYO12" s="33"/>
      <c r="TYP12" s="33"/>
      <c r="TYQ12" s="33"/>
      <c r="TYR12" s="33"/>
      <c r="TYS12" s="33"/>
      <c r="TYT12" s="33"/>
      <c r="TYU12" s="33"/>
      <c r="TYV12" s="33"/>
      <c r="TYW12" s="33"/>
      <c r="TYX12" s="33"/>
      <c r="TYY12" s="33"/>
      <c r="TYZ12" s="33"/>
      <c r="TZA12" s="33"/>
      <c r="TZB12" s="33"/>
      <c r="TZC12" s="33"/>
      <c r="TZD12" s="33"/>
      <c r="TZE12" s="33"/>
      <c r="TZF12" s="33"/>
      <c r="TZG12" s="33"/>
      <c r="TZH12" s="33"/>
      <c r="TZI12" s="33"/>
      <c r="TZJ12" s="33"/>
      <c r="TZK12" s="33"/>
      <c r="TZL12" s="33"/>
      <c r="TZM12" s="33"/>
      <c r="TZN12" s="33"/>
      <c r="TZO12" s="33"/>
      <c r="TZP12" s="33"/>
      <c r="TZQ12" s="33"/>
      <c r="TZR12" s="33"/>
      <c r="TZS12" s="33"/>
      <c r="TZT12" s="33"/>
      <c r="TZU12" s="33"/>
      <c r="TZV12" s="33"/>
      <c r="TZW12" s="33"/>
      <c r="TZX12" s="33"/>
      <c r="TZY12" s="33"/>
      <c r="TZZ12" s="33"/>
      <c r="UAA12" s="33"/>
      <c r="UAB12" s="33"/>
      <c r="UAC12" s="33"/>
      <c r="UAD12" s="33"/>
      <c r="UAE12" s="33"/>
      <c r="UAF12" s="33"/>
      <c r="UAG12" s="33"/>
      <c r="UAH12" s="33"/>
      <c r="UAI12" s="33"/>
      <c r="UAJ12" s="33"/>
      <c r="UAK12" s="33"/>
      <c r="UAL12" s="33"/>
      <c r="UAM12" s="33"/>
      <c r="UAN12" s="33"/>
      <c r="UAO12" s="33"/>
      <c r="UAP12" s="33"/>
      <c r="UAQ12" s="33"/>
      <c r="UAR12" s="33"/>
      <c r="UAS12" s="33"/>
      <c r="UAT12" s="33"/>
      <c r="UAU12" s="33"/>
      <c r="UAV12" s="33"/>
      <c r="UAW12" s="33"/>
      <c r="UAX12" s="33"/>
      <c r="UAY12" s="33"/>
      <c r="UAZ12" s="33"/>
      <c r="UBA12" s="33"/>
      <c r="UBB12" s="33"/>
      <c r="UBC12" s="33"/>
      <c r="UBD12" s="33"/>
      <c r="UBE12" s="33"/>
      <c r="UBF12" s="33"/>
      <c r="UBG12" s="33"/>
      <c r="UBH12" s="33"/>
      <c r="UBI12" s="33"/>
      <c r="UBJ12" s="33"/>
      <c r="UBK12" s="33"/>
      <c r="UBL12" s="33"/>
      <c r="UBM12" s="33"/>
      <c r="UBN12" s="33"/>
      <c r="UBO12" s="33"/>
      <c r="UBP12" s="33"/>
      <c r="UBQ12" s="33"/>
      <c r="UBR12" s="33"/>
      <c r="UBS12" s="33"/>
      <c r="UBT12" s="33"/>
      <c r="UBU12" s="33"/>
      <c r="UBV12" s="33"/>
      <c r="UBW12" s="33"/>
      <c r="UBX12" s="33"/>
      <c r="UBY12" s="33"/>
      <c r="UBZ12" s="33"/>
      <c r="UCA12" s="33"/>
      <c r="UCB12" s="33"/>
      <c r="UCC12" s="33"/>
      <c r="UCD12" s="33"/>
      <c r="UCE12" s="33"/>
      <c r="UCF12" s="33"/>
      <c r="UCG12" s="33"/>
      <c r="UCH12" s="33"/>
      <c r="UCI12" s="33"/>
      <c r="UCJ12" s="33"/>
      <c r="UCK12" s="33"/>
      <c r="UCL12" s="33"/>
      <c r="UCM12" s="33"/>
      <c r="UCN12" s="33"/>
      <c r="UCO12" s="33"/>
      <c r="UCP12" s="33"/>
      <c r="UCQ12" s="33"/>
      <c r="UCR12" s="33"/>
      <c r="UCS12" s="33"/>
      <c r="UCT12" s="33"/>
      <c r="UCU12" s="33"/>
      <c r="UCV12" s="33"/>
      <c r="UCW12" s="33"/>
      <c r="UCX12" s="33"/>
      <c r="UCY12" s="33"/>
      <c r="UCZ12" s="33"/>
      <c r="UDA12" s="33"/>
      <c r="UDB12" s="33"/>
      <c r="UDC12" s="33"/>
      <c r="UDD12" s="33"/>
      <c r="UDE12" s="33"/>
      <c r="UDF12" s="33"/>
      <c r="UDG12" s="33"/>
      <c r="UDH12" s="33"/>
      <c r="UDI12" s="33"/>
      <c r="UDJ12" s="33"/>
      <c r="UDK12" s="33"/>
      <c r="UDL12" s="33"/>
      <c r="UDM12" s="33"/>
      <c r="UDN12" s="33"/>
      <c r="UDO12" s="33"/>
      <c r="UDP12" s="33"/>
      <c r="UDQ12" s="33"/>
      <c r="UDR12" s="33"/>
      <c r="UDS12" s="33"/>
      <c r="UDT12" s="33"/>
      <c r="UDU12" s="33"/>
      <c r="UDV12" s="33"/>
      <c r="UDW12" s="33"/>
      <c r="UDX12" s="33"/>
      <c r="UDY12" s="33"/>
      <c r="UDZ12" s="33"/>
      <c r="UEA12" s="33"/>
      <c r="UEB12" s="33"/>
      <c r="UEC12" s="33"/>
      <c r="UED12" s="33"/>
      <c r="UEE12" s="33"/>
      <c r="UEF12" s="33"/>
      <c r="UEG12" s="33"/>
      <c r="UEH12" s="33"/>
      <c r="UEI12" s="33"/>
      <c r="UEJ12" s="33"/>
      <c r="UEK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EW12" s="33"/>
      <c r="UEX12" s="33"/>
      <c r="UEY12" s="33"/>
      <c r="UEZ12" s="33"/>
      <c r="UFA12" s="33"/>
      <c r="UFB12" s="33"/>
      <c r="UFC12" s="33"/>
      <c r="UFD12" s="33"/>
      <c r="UFE12" s="33"/>
      <c r="UFF12" s="33"/>
      <c r="UFG12" s="33"/>
      <c r="UFH12" s="33"/>
      <c r="UFI12" s="33"/>
      <c r="UFJ12" s="33"/>
      <c r="UFK12" s="33"/>
      <c r="UFL12" s="33"/>
      <c r="UFM12" s="33"/>
      <c r="UFN12" s="33"/>
      <c r="UFO12" s="33"/>
      <c r="UFP12" s="33"/>
      <c r="UFQ12" s="33"/>
      <c r="UFR12" s="33"/>
      <c r="UFS12" s="33"/>
      <c r="UFT12" s="33"/>
      <c r="UFU12" s="33"/>
      <c r="UFV12" s="33"/>
      <c r="UFW12" s="33"/>
      <c r="UFX12" s="33"/>
      <c r="UFY12" s="33"/>
      <c r="UFZ12" s="33"/>
      <c r="UGA12" s="33"/>
      <c r="UGB12" s="33"/>
      <c r="UGC12" s="33"/>
      <c r="UGD12" s="33"/>
      <c r="UGE12" s="33"/>
      <c r="UGF12" s="33"/>
      <c r="UGG12" s="33"/>
      <c r="UGH12" s="33"/>
      <c r="UGI12" s="33"/>
      <c r="UGJ12" s="33"/>
      <c r="UGK12" s="33"/>
      <c r="UGL12" s="33"/>
      <c r="UGM12" s="33"/>
      <c r="UGN12" s="33"/>
      <c r="UGO12" s="33"/>
      <c r="UGP12" s="33"/>
      <c r="UGQ12" s="33"/>
      <c r="UGR12" s="33"/>
      <c r="UGS12" s="33"/>
      <c r="UGT12" s="33"/>
      <c r="UGU12" s="33"/>
      <c r="UGV12" s="33"/>
      <c r="UGW12" s="33"/>
      <c r="UGX12" s="33"/>
      <c r="UGY12" s="33"/>
      <c r="UGZ12" s="33"/>
      <c r="UHA12" s="33"/>
      <c r="UHB12" s="33"/>
      <c r="UHC12" s="33"/>
      <c r="UHD12" s="33"/>
      <c r="UHE12" s="33"/>
      <c r="UHF12" s="33"/>
      <c r="UHG12" s="33"/>
      <c r="UHH12" s="33"/>
      <c r="UHI12" s="33"/>
      <c r="UHJ12" s="33"/>
      <c r="UHK12" s="33"/>
      <c r="UHL12" s="33"/>
      <c r="UHM12" s="33"/>
      <c r="UHN12" s="33"/>
      <c r="UHO12" s="33"/>
      <c r="UHP12" s="33"/>
      <c r="UHQ12" s="33"/>
      <c r="UHR12" s="33"/>
      <c r="UHS12" s="33"/>
      <c r="UHT12" s="33"/>
      <c r="UHU12" s="33"/>
      <c r="UHV12" s="33"/>
      <c r="UHW12" s="33"/>
      <c r="UHX12" s="33"/>
      <c r="UHY12" s="33"/>
      <c r="UHZ12" s="33"/>
      <c r="UIA12" s="33"/>
      <c r="UIB12" s="33"/>
      <c r="UIC12" s="33"/>
      <c r="UID12" s="33"/>
      <c r="UIE12" s="33"/>
      <c r="UIF12" s="33"/>
      <c r="UIG12" s="33"/>
      <c r="UIH12" s="33"/>
      <c r="UII12" s="33"/>
      <c r="UIJ12" s="33"/>
      <c r="UIK12" s="33"/>
      <c r="UIL12" s="33"/>
      <c r="UIM12" s="33"/>
      <c r="UIN12" s="33"/>
      <c r="UIO12" s="33"/>
      <c r="UIP12" s="33"/>
      <c r="UIQ12" s="33"/>
      <c r="UIR12" s="33"/>
      <c r="UIS12" s="33"/>
      <c r="UIT12" s="33"/>
      <c r="UIU12" s="33"/>
      <c r="UIV12" s="33"/>
      <c r="UIW12" s="33"/>
      <c r="UIX12" s="33"/>
      <c r="UIY12" s="33"/>
      <c r="UIZ12" s="33"/>
      <c r="UJA12" s="33"/>
      <c r="UJB12" s="33"/>
      <c r="UJC12" s="33"/>
      <c r="UJD12" s="33"/>
      <c r="UJE12" s="33"/>
      <c r="UJF12" s="33"/>
      <c r="UJG12" s="33"/>
      <c r="UJH12" s="33"/>
      <c r="UJI12" s="33"/>
      <c r="UJJ12" s="33"/>
      <c r="UJK12" s="33"/>
      <c r="UJL12" s="33"/>
      <c r="UJM12" s="33"/>
      <c r="UJN12" s="33"/>
      <c r="UJO12" s="33"/>
      <c r="UJP12" s="33"/>
      <c r="UJQ12" s="33"/>
      <c r="UJR12" s="33"/>
      <c r="UJS12" s="33"/>
      <c r="UJT12" s="33"/>
      <c r="UJU12" s="33"/>
      <c r="UJV12" s="33"/>
      <c r="UJW12" s="33"/>
      <c r="UJX12" s="33"/>
      <c r="UJY12" s="33"/>
      <c r="UJZ12" s="33"/>
      <c r="UKA12" s="33"/>
      <c r="UKB12" s="33"/>
      <c r="UKC12" s="33"/>
      <c r="UKD12" s="33"/>
      <c r="UKE12" s="33"/>
      <c r="UKF12" s="33"/>
      <c r="UKG12" s="33"/>
      <c r="UKH12" s="33"/>
      <c r="UKI12" s="33"/>
      <c r="UKJ12" s="33"/>
      <c r="UKK12" s="33"/>
      <c r="UKL12" s="33"/>
      <c r="UKM12" s="33"/>
      <c r="UKN12" s="33"/>
      <c r="UKO12" s="33"/>
      <c r="UKP12" s="33"/>
      <c r="UKQ12" s="33"/>
      <c r="UKR12" s="33"/>
      <c r="UKS12" s="33"/>
      <c r="UKT12" s="33"/>
      <c r="UKU12" s="33"/>
      <c r="UKV12" s="33"/>
      <c r="UKW12" s="33"/>
      <c r="UKX12" s="33"/>
      <c r="UKY12" s="33"/>
      <c r="UKZ12" s="33"/>
      <c r="ULA12" s="33"/>
      <c r="ULB12" s="33"/>
      <c r="ULC12" s="33"/>
      <c r="ULD12" s="33"/>
      <c r="ULE12" s="33"/>
      <c r="ULF12" s="33"/>
      <c r="ULG12" s="33"/>
      <c r="ULH12" s="33"/>
      <c r="ULI12" s="33"/>
      <c r="ULJ12" s="33"/>
      <c r="ULK12" s="33"/>
      <c r="ULL12" s="33"/>
      <c r="ULM12" s="33"/>
      <c r="ULN12" s="33"/>
      <c r="ULO12" s="33"/>
      <c r="ULP12" s="33"/>
      <c r="ULQ12" s="33"/>
      <c r="ULR12" s="33"/>
      <c r="ULS12" s="33"/>
      <c r="ULT12" s="33"/>
      <c r="ULU12" s="33"/>
      <c r="ULV12" s="33"/>
      <c r="ULW12" s="33"/>
      <c r="ULX12" s="33"/>
      <c r="ULY12" s="33"/>
      <c r="ULZ12" s="33"/>
      <c r="UMA12" s="33"/>
      <c r="UMB12" s="33"/>
      <c r="UMC12" s="33"/>
      <c r="UMD12" s="33"/>
      <c r="UME12" s="33"/>
      <c r="UMF12" s="33"/>
      <c r="UMG12" s="33"/>
      <c r="UMH12" s="33"/>
      <c r="UMI12" s="33"/>
      <c r="UMJ12" s="33"/>
      <c r="UMK12" s="33"/>
      <c r="UML12" s="33"/>
      <c r="UMM12" s="33"/>
      <c r="UMN12" s="33"/>
      <c r="UMO12" s="33"/>
      <c r="UMP12" s="33"/>
      <c r="UMQ12" s="33"/>
      <c r="UMR12" s="33"/>
      <c r="UMS12" s="33"/>
      <c r="UMT12" s="33"/>
      <c r="UMU12" s="33"/>
      <c r="UMV12" s="33"/>
      <c r="UMW12" s="33"/>
      <c r="UMX12" s="33"/>
      <c r="UMY12" s="33"/>
      <c r="UMZ12" s="33"/>
      <c r="UNA12" s="33"/>
      <c r="UNB12" s="33"/>
      <c r="UNC12" s="33"/>
      <c r="UND12" s="33"/>
      <c r="UNE12" s="33"/>
      <c r="UNF12" s="33"/>
      <c r="UNG12" s="33"/>
      <c r="UNH12" s="33"/>
      <c r="UNI12" s="33"/>
      <c r="UNJ12" s="33"/>
      <c r="UNK12" s="33"/>
      <c r="UNL12" s="33"/>
      <c r="UNM12" s="33"/>
      <c r="UNN12" s="33"/>
      <c r="UNO12" s="33"/>
      <c r="UNP12" s="33"/>
      <c r="UNQ12" s="33"/>
      <c r="UNR12" s="33"/>
      <c r="UNS12" s="33"/>
      <c r="UNT12" s="33"/>
      <c r="UNU12" s="33"/>
      <c r="UNV12" s="33"/>
      <c r="UNW12" s="33"/>
      <c r="UNX12" s="33"/>
      <c r="UNY12" s="33"/>
      <c r="UNZ12" s="33"/>
      <c r="UOA12" s="33"/>
      <c r="UOB12" s="33"/>
      <c r="UOC12" s="33"/>
      <c r="UOD12" s="33"/>
      <c r="UOE12" s="33"/>
      <c r="UOF12" s="33"/>
      <c r="UOG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OS12" s="33"/>
      <c r="UOT12" s="33"/>
      <c r="UOU12" s="33"/>
      <c r="UOV12" s="33"/>
      <c r="UOW12" s="33"/>
      <c r="UOX12" s="33"/>
      <c r="UOY12" s="33"/>
      <c r="UOZ12" s="33"/>
      <c r="UPA12" s="33"/>
      <c r="UPB12" s="33"/>
      <c r="UPC12" s="33"/>
      <c r="UPD12" s="33"/>
      <c r="UPE12" s="33"/>
      <c r="UPF12" s="33"/>
      <c r="UPG12" s="33"/>
      <c r="UPH12" s="33"/>
      <c r="UPI12" s="33"/>
      <c r="UPJ12" s="33"/>
      <c r="UPK12" s="33"/>
      <c r="UPL12" s="33"/>
      <c r="UPM12" s="33"/>
      <c r="UPN12" s="33"/>
      <c r="UPO12" s="33"/>
      <c r="UPP12" s="33"/>
      <c r="UPQ12" s="33"/>
      <c r="UPR12" s="33"/>
      <c r="UPS12" s="33"/>
      <c r="UPT12" s="33"/>
      <c r="UPU12" s="33"/>
      <c r="UPV12" s="33"/>
      <c r="UPW12" s="33"/>
      <c r="UPX12" s="33"/>
      <c r="UPY12" s="33"/>
      <c r="UPZ12" s="33"/>
      <c r="UQA12" s="33"/>
      <c r="UQB12" s="33"/>
      <c r="UQC12" s="33"/>
      <c r="UQD12" s="33"/>
      <c r="UQE12" s="33"/>
      <c r="UQF12" s="33"/>
      <c r="UQG12" s="33"/>
      <c r="UQH12" s="33"/>
      <c r="UQI12" s="33"/>
      <c r="UQJ12" s="33"/>
      <c r="UQK12" s="33"/>
      <c r="UQL12" s="33"/>
      <c r="UQM12" s="33"/>
      <c r="UQN12" s="33"/>
      <c r="UQO12" s="33"/>
      <c r="UQP12" s="33"/>
      <c r="UQQ12" s="33"/>
      <c r="UQR12" s="33"/>
      <c r="UQS12" s="33"/>
      <c r="UQT12" s="33"/>
      <c r="UQU12" s="33"/>
      <c r="UQV12" s="33"/>
      <c r="UQW12" s="33"/>
      <c r="UQX12" s="33"/>
      <c r="UQY12" s="33"/>
      <c r="UQZ12" s="33"/>
      <c r="URA12" s="33"/>
      <c r="URB12" s="33"/>
      <c r="URC12" s="33"/>
      <c r="URD12" s="33"/>
      <c r="URE12" s="33"/>
      <c r="URF12" s="33"/>
      <c r="URG12" s="33"/>
      <c r="URH12" s="33"/>
      <c r="URI12" s="33"/>
      <c r="URJ12" s="33"/>
      <c r="URK12" s="33"/>
      <c r="URL12" s="33"/>
      <c r="URM12" s="33"/>
      <c r="URN12" s="33"/>
      <c r="URO12" s="33"/>
      <c r="URP12" s="33"/>
      <c r="URQ12" s="33"/>
      <c r="URR12" s="33"/>
      <c r="URS12" s="33"/>
      <c r="URT12" s="33"/>
      <c r="URU12" s="33"/>
      <c r="URV12" s="33"/>
      <c r="URW12" s="33"/>
      <c r="URX12" s="33"/>
      <c r="URY12" s="33"/>
      <c r="URZ12" s="33"/>
      <c r="USA12" s="33"/>
      <c r="USB12" s="33"/>
      <c r="USC12" s="33"/>
      <c r="USD12" s="33"/>
      <c r="USE12" s="33"/>
      <c r="USF12" s="33"/>
      <c r="USG12" s="33"/>
      <c r="USH12" s="33"/>
      <c r="USI12" s="33"/>
      <c r="USJ12" s="33"/>
      <c r="USK12" s="33"/>
      <c r="USL12" s="33"/>
      <c r="USM12" s="33"/>
      <c r="USN12" s="33"/>
      <c r="USO12" s="33"/>
      <c r="USP12" s="33"/>
      <c r="USQ12" s="33"/>
      <c r="USR12" s="33"/>
      <c r="USS12" s="33"/>
      <c r="UST12" s="33"/>
      <c r="USU12" s="33"/>
      <c r="USV12" s="33"/>
      <c r="USW12" s="33"/>
      <c r="USX12" s="33"/>
      <c r="USY12" s="33"/>
      <c r="USZ12" s="33"/>
      <c r="UTA12" s="33"/>
      <c r="UTB12" s="33"/>
      <c r="UTC12" s="33"/>
      <c r="UTD12" s="33"/>
      <c r="UTE12" s="33"/>
      <c r="UTF12" s="33"/>
      <c r="UTG12" s="33"/>
      <c r="UTH12" s="33"/>
      <c r="UTI12" s="33"/>
      <c r="UTJ12" s="33"/>
      <c r="UTK12" s="33"/>
      <c r="UTL12" s="33"/>
      <c r="UTM12" s="33"/>
      <c r="UTN12" s="33"/>
      <c r="UTO12" s="33"/>
      <c r="UTP12" s="33"/>
      <c r="UTQ12" s="33"/>
      <c r="UTR12" s="33"/>
      <c r="UTS12" s="33"/>
      <c r="UTT12" s="33"/>
      <c r="UTU12" s="33"/>
      <c r="UTV12" s="33"/>
      <c r="UTW12" s="33"/>
      <c r="UTX12" s="33"/>
      <c r="UTY12" s="33"/>
      <c r="UTZ12" s="33"/>
      <c r="UUA12" s="33"/>
      <c r="UUB12" s="33"/>
      <c r="UUC12" s="33"/>
      <c r="UUD12" s="33"/>
      <c r="UUE12" s="33"/>
      <c r="UUF12" s="33"/>
      <c r="UUG12" s="33"/>
      <c r="UUH12" s="33"/>
      <c r="UUI12" s="33"/>
      <c r="UUJ12" s="33"/>
      <c r="UUK12" s="33"/>
      <c r="UUL12" s="33"/>
      <c r="UUM12" s="33"/>
      <c r="UUN12" s="33"/>
      <c r="UUO12" s="33"/>
      <c r="UUP12" s="33"/>
      <c r="UUQ12" s="33"/>
      <c r="UUR12" s="33"/>
      <c r="UUS12" s="33"/>
      <c r="UUT12" s="33"/>
      <c r="UUU12" s="33"/>
      <c r="UUV12" s="33"/>
      <c r="UUW12" s="33"/>
      <c r="UUX12" s="33"/>
      <c r="UUY12" s="33"/>
      <c r="UUZ12" s="33"/>
      <c r="UVA12" s="33"/>
      <c r="UVB12" s="33"/>
      <c r="UVC12" s="33"/>
      <c r="UVD12" s="33"/>
      <c r="UVE12" s="33"/>
      <c r="UVF12" s="33"/>
      <c r="UVG12" s="33"/>
      <c r="UVH12" s="33"/>
      <c r="UVI12" s="33"/>
      <c r="UVJ12" s="33"/>
      <c r="UVK12" s="33"/>
      <c r="UVL12" s="33"/>
      <c r="UVM12" s="33"/>
      <c r="UVN12" s="33"/>
      <c r="UVO12" s="33"/>
      <c r="UVP12" s="33"/>
      <c r="UVQ12" s="33"/>
      <c r="UVR12" s="33"/>
      <c r="UVS12" s="33"/>
      <c r="UVT12" s="33"/>
      <c r="UVU12" s="33"/>
      <c r="UVV12" s="33"/>
      <c r="UVW12" s="33"/>
      <c r="UVX12" s="33"/>
      <c r="UVY12" s="33"/>
      <c r="UVZ12" s="33"/>
      <c r="UWA12" s="33"/>
      <c r="UWB12" s="33"/>
      <c r="UWC12" s="33"/>
      <c r="UWD12" s="33"/>
      <c r="UWE12" s="33"/>
      <c r="UWF12" s="33"/>
      <c r="UWG12" s="33"/>
      <c r="UWH12" s="33"/>
      <c r="UWI12" s="33"/>
      <c r="UWJ12" s="33"/>
      <c r="UWK12" s="33"/>
      <c r="UWL12" s="33"/>
      <c r="UWM12" s="33"/>
      <c r="UWN12" s="33"/>
      <c r="UWO12" s="33"/>
      <c r="UWP12" s="33"/>
      <c r="UWQ12" s="33"/>
      <c r="UWR12" s="33"/>
      <c r="UWS12" s="33"/>
      <c r="UWT12" s="33"/>
      <c r="UWU12" s="33"/>
      <c r="UWV12" s="33"/>
      <c r="UWW12" s="33"/>
      <c r="UWX12" s="33"/>
      <c r="UWY12" s="33"/>
      <c r="UWZ12" s="33"/>
      <c r="UXA12" s="33"/>
      <c r="UXB12" s="33"/>
      <c r="UXC12" s="33"/>
      <c r="UXD12" s="33"/>
      <c r="UXE12" s="33"/>
      <c r="UXF12" s="33"/>
      <c r="UXG12" s="33"/>
      <c r="UXH12" s="33"/>
      <c r="UXI12" s="33"/>
      <c r="UXJ12" s="33"/>
      <c r="UXK12" s="33"/>
      <c r="UXL12" s="33"/>
      <c r="UXM12" s="33"/>
      <c r="UXN12" s="33"/>
      <c r="UXO12" s="33"/>
      <c r="UXP12" s="33"/>
      <c r="UXQ12" s="33"/>
      <c r="UXR12" s="33"/>
      <c r="UXS12" s="33"/>
      <c r="UXT12" s="33"/>
      <c r="UXU12" s="33"/>
      <c r="UXV12" s="33"/>
      <c r="UXW12" s="33"/>
      <c r="UXX12" s="33"/>
      <c r="UXY12" s="33"/>
      <c r="UXZ12" s="33"/>
      <c r="UYA12" s="33"/>
      <c r="UYB12" s="33"/>
      <c r="UYC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UYO12" s="33"/>
      <c r="UYP12" s="33"/>
      <c r="UYQ12" s="33"/>
      <c r="UYR12" s="33"/>
      <c r="UYS12" s="33"/>
      <c r="UYT12" s="33"/>
      <c r="UYU12" s="33"/>
      <c r="UYV12" s="33"/>
      <c r="UYW12" s="33"/>
      <c r="UYX12" s="33"/>
      <c r="UYY12" s="33"/>
      <c r="UYZ12" s="33"/>
      <c r="UZA12" s="33"/>
      <c r="UZB12" s="33"/>
      <c r="UZC12" s="33"/>
      <c r="UZD12" s="33"/>
      <c r="UZE12" s="33"/>
      <c r="UZF12" s="33"/>
      <c r="UZG12" s="33"/>
      <c r="UZH12" s="33"/>
      <c r="UZI12" s="33"/>
      <c r="UZJ12" s="33"/>
      <c r="UZK12" s="33"/>
      <c r="UZL12" s="33"/>
      <c r="UZM12" s="33"/>
      <c r="UZN12" s="33"/>
      <c r="UZO12" s="33"/>
      <c r="UZP12" s="33"/>
      <c r="UZQ12" s="33"/>
      <c r="UZR12" s="33"/>
      <c r="UZS12" s="33"/>
      <c r="UZT12" s="33"/>
      <c r="UZU12" s="33"/>
      <c r="UZV12" s="33"/>
      <c r="UZW12" s="33"/>
      <c r="UZX12" s="33"/>
      <c r="UZY12" s="33"/>
      <c r="UZZ12" s="33"/>
      <c r="VAA12" s="33"/>
      <c r="VAB12" s="33"/>
      <c r="VAC12" s="33"/>
      <c r="VAD12" s="33"/>
      <c r="VAE12" s="33"/>
      <c r="VAF12" s="33"/>
      <c r="VAG12" s="33"/>
      <c r="VAH12" s="33"/>
      <c r="VAI12" s="33"/>
      <c r="VAJ12" s="33"/>
      <c r="VAK12" s="33"/>
      <c r="VAL12" s="33"/>
      <c r="VAM12" s="33"/>
      <c r="VAN12" s="33"/>
      <c r="VAO12" s="33"/>
      <c r="VAP12" s="33"/>
      <c r="VAQ12" s="33"/>
      <c r="VAR12" s="33"/>
      <c r="VAS12" s="33"/>
      <c r="VAT12" s="33"/>
      <c r="VAU12" s="33"/>
      <c r="VAV12" s="33"/>
      <c r="VAW12" s="33"/>
      <c r="VAX12" s="33"/>
      <c r="VAY12" s="33"/>
      <c r="VAZ12" s="33"/>
      <c r="VBA12" s="33"/>
      <c r="VBB12" s="33"/>
      <c r="VBC12" s="33"/>
      <c r="VBD12" s="33"/>
      <c r="VBE12" s="33"/>
      <c r="VBF12" s="33"/>
      <c r="VBG12" s="33"/>
      <c r="VBH12" s="33"/>
      <c r="VBI12" s="33"/>
      <c r="VBJ12" s="33"/>
      <c r="VBK12" s="33"/>
      <c r="VBL12" s="33"/>
      <c r="VBM12" s="33"/>
      <c r="VBN12" s="33"/>
      <c r="VBO12" s="33"/>
      <c r="VBP12" s="33"/>
      <c r="VBQ12" s="33"/>
      <c r="VBR12" s="33"/>
      <c r="VBS12" s="33"/>
      <c r="VBT12" s="33"/>
      <c r="VBU12" s="33"/>
      <c r="VBV12" s="33"/>
      <c r="VBW12" s="33"/>
      <c r="VBX12" s="33"/>
      <c r="VBY12" s="33"/>
      <c r="VBZ12" s="33"/>
      <c r="VCA12" s="33"/>
      <c r="VCB12" s="33"/>
      <c r="VCC12" s="33"/>
      <c r="VCD12" s="33"/>
      <c r="VCE12" s="33"/>
      <c r="VCF12" s="33"/>
      <c r="VCG12" s="33"/>
      <c r="VCH12" s="33"/>
      <c r="VCI12" s="33"/>
      <c r="VCJ12" s="33"/>
      <c r="VCK12" s="33"/>
      <c r="VCL12" s="33"/>
      <c r="VCM12" s="33"/>
      <c r="VCN12" s="33"/>
      <c r="VCO12" s="33"/>
      <c r="VCP12" s="33"/>
      <c r="VCQ12" s="33"/>
      <c r="VCR12" s="33"/>
      <c r="VCS12" s="33"/>
      <c r="VCT12" s="33"/>
      <c r="VCU12" s="33"/>
      <c r="VCV12" s="33"/>
      <c r="VCW12" s="33"/>
      <c r="VCX12" s="33"/>
      <c r="VCY12" s="33"/>
      <c r="VCZ12" s="33"/>
      <c r="VDA12" s="33"/>
      <c r="VDB12" s="33"/>
      <c r="VDC12" s="33"/>
      <c r="VDD12" s="33"/>
      <c r="VDE12" s="33"/>
      <c r="VDF12" s="33"/>
      <c r="VDG12" s="33"/>
      <c r="VDH12" s="33"/>
      <c r="VDI12" s="33"/>
      <c r="VDJ12" s="33"/>
      <c r="VDK12" s="33"/>
      <c r="VDL12" s="33"/>
      <c r="VDM12" s="33"/>
      <c r="VDN12" s="33"/>
      <c r="VDO12" s="33"/>
      <c r="VDP12" s="33"/>
      <c r="VDQ12" s="33"/>
      <c r="VDR12" s="33"/>
      <c r="VDS12" s="33"/>
      <c r="VDT12" s="33"/>
      <c r="VDU12" s="33"/>
      <c r="VDV12" s="33"/>
      <c r="VDW12" s="33"/>
      <c r="VDX12" s="33"/>
      <c r="VDY12" s="33"/>
      <c r="VDZ12" s="33"/>
      <c r="VEA12" s="33"/>
      <c r="VEB12" s="33"/>
      <c r="VEC12" s="33"/>
      <c r="VED12" s="33"/>
      <c r="VEE12" s="33"/>
      <c r="VEF12" s="33"/>
      <c r="VEG12" s="33"/>
      <c r="VEH12" s="33"/>
      <c r="VEI12" s="33"/>
      <c r="VEJ12" s="33"/>
      <c r="VEK12" s="33"/>
      <c r="VEL12" s="33"/>
      <c r="VEM12" s="33"/>
      <c r="VEN12" s="33"/>
      <c r="VEO12" s="33"/>
      <c r="VEP12" s="33"/>
      <c r="VEQ12" s="33"/>
      <c r="VER12" s="33"/>
      <c r="VES12" s="33"/>
      <c r="VET12" s="33"/>
      <c r="VEU12" s="33"/>
      <c r="VEV12" s="33"/>
      <c r="VEW12" s="33"/>
      <c r="VEX12" s="33"/>
      <c r="VEY12" s="33"/>
      <c r="VEZ12" s="33"/>
      <c r="VFA12" s="33"/>
      <c r="VFB12" s="33"/>
      <c r="VFC12" s="33"/>
      <c r="VFD12" s="33"/>
      <c r="VFE12" s="33"/>
      <c r="VFF12" s="33"/>
      <c r="VFG12" s="33"/>
      <c r="VFH12" s="33"/>
      <c r="VFI12" s="33"/>
      <c r="VFJ12" s="33"/>
      <c r="VFK12" s="33"/>
      <c r="VFL12" s="33"/>
      <c r="VFM12" s="33"/>
      <c r="VFN12" s="33"/>
      <c r="VFO12" s="33"/>
      <c r="VFP12" s="33"/>
      <c r="VFQ12" s="33"/>
      <c r="VFR12" s="33"/>
      <c r="VFS12" s="33"/>
      <c r="VFT12" s="33"/>
      <c r="VFU12" s="33"/>
      <c r="VFV12" s="33"/>
      <c r="VFW12" s="33"/>
      <c r="VFX12" s="33"/>
      <c r="VFY12" s="33"/>
      <c r="VFZ12" s="33"/>
      <c r="VGA12" s="33"/>
      <c r="VGB12" s="33"/>
      <c r="VGC12" s="33"/>
      <c r="VGD12" s="33"/>
      <c r="VGE12" s="33"/>
      <c r="VGF12" s="33"/>
      <c r="VGG12" s="33"/>
      <c r="VGH12" s="33"/>
      <c r="VGI12" s="33"/>
      <c r="VGJ12" s="33"/>
      <c r="VGK12" s="33"/>
      <c r="VGL12" s="33"/>
      <c r="VGM12" s="33"/>
      <c r="VGN12" s="33"/>
      <c r="VGO12" s="33"/>
      <c r="VGP12" s="33"/>
      <c r="VGQ12" s="33"/>
      <c r="VGR12" s="33"/>
      <c r="VGS12" s="33"/>
      <c r="VGT12" s="33"/>
      <c r="VGU12" s="33"/>
      <c r="VGV12" s="33"/>
      <c r="VGW12" s="33"/>
      <c r="VGX12" s="33"/>
      <c r="VGY12" s="33"/>
      <c r="VGZ12" s="33"/>
      <c r="VHA12" s="33"/>
      <c r="VHB12" s="33"/>
      <c r="VHC12" s="33"/>
      <c r="VHD12" s="33"/>
      <c r="VHE12" s="33"/>
      <c r="VHF12" s="33"/>
      <c r="VHG12" s="33"/>
      <c r="VHH12" s="33"/>
      <c r="VHI12" s="33"/>
      <c r="VHJ12" s="33"/>
      <c r="VHK12" s="33"/>
      <c r="VHL12" s="33"/>
      <c r="VHM12" s="33"/>
      <c r="VHN12" s="33"/>
      <c r="VHO12" s="33"/>
      <c r="VHP12" s="33"/>
      <c r="VHQ12" s="33"/>
      <c r="VHR12" s="33"/>
      <c r="VHS12" s="33"/>
      <c r="VHT12" s="33"/>
      <c r="VHU12" s="33"/>
      <c r="VHV12" s="33"/>
      <c r="VHW12" s="33"/>
      <c r="VHX12" s="33"/>
      <c r="VHY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IK12" s="33"/>
      <c r="VIL12" s="33"/>
      <c r="VIM12" s="33"/>
      <c r="VIN12" s="33"/>
      <c r="VIO12" s="33"/>
      <c r="VIP12" s="33"/>
      <c r="VIQ12" s="33"/>
      <c r="VIR12" s="33"/>
      <c r="VIS12" s="33"/>
      <c r="VIT12" s="33"/>
      <c r="VIU12" s="33"/>
      <c r="VIV12" s="33"/>
      <c r="VIW12" s="33"/>
      <c r="VIX12" s="33"/>
      <c r="VIY12" s="33"/>
      <c r="VIZ12" s="33"/>
      <c r="VJA12" s="33"/>
      <c r="VJB12" s="33"/>
      <c r="VJC12" s="33"/>
      <c r="VJD12" s="33"/>
      <c r="VJE12" s="33"/>
      <c r="VJF12" s="33"/>
      <c r="VJG12" s="33"/>
      <c r="VJH12" s="33"/>
      <c r="VJI12" s="33"/>
      <c r="VJJ12" s="33"/>
      <c r="VJK12" s="33"/>
      <c r="VJL12" s="33"/>
      <c r="VJM12" s="33"/>
      <c r="VJN12" s="33"/>
      <c r="VJO12" s="33"/>
      <c r="VJP12" s="33"/>
      <c r="VJQ12" s="33"/>
      <c r="VJR12" s="33"/>
      <c r="VJS12" s="33"/>
      <c r="VJT12" s="33"/>
      <c r="VJU12" s="33"/>
      <c r="VJV12" s="33"/>
      <c r="VJW12" s="33"/>
      <c r="VJX12" s="33"/>
      <c r="VJY12" s="33"/>
      <c r="VJZ12" s="33"/>
      <c r="VKA12" s="33"/>
      <c r="VKB12" s="33"/>
      <c r="VKC12" s="33"/>
      <c r="VKD12" s="33"/>
      <c r="VKE12" s="33"/>
      <c r="VKF12" s="33"/>
      <c r="VKG12" s="33"/>
      <c r="VKH12" s="33"/>
      <c r="VKI12" s="33"/>
      <c r="VKJ12" s="33"/>
      <c r="VKK12" s="33"/>
      <c r="VKL12" s="33"/>
      <c r="VKM12" s="33"/>
      <c r="VKN12" s="33"/>
      <c r="VKO12" s="33"/>
      <c r="VKP12" s="33"/>
      <c r="VKQ12" s="33"/>
      <c r="VKR12" s="33"/>
      <c r="VKS12" s="33"/>
      <c r="VKT12" s="33"/>
      <c r="VKU12" s="33"/>
      <c r="VKV12" s="33"/>
      <c r="VKW12" s="33"/>
      <c r="VKX12" s="33"/>
      <c r="VKY12" s="33"/>
      <c r="VKZ12" s="33"/>
      <c r="VLA12" s="33"/>
      <c r="VLB12" s="33"/>
      <c r="VLC12" s="33"/>
      <c r="VLD12" s="33"/>
      <c r="VLE12" s="33"/>
      <c r="VLF12" s="33"/>
      <c r="VLG12" s="33"/>
      <c r="VLH12" s="33"/>
      <c r="VLI12" s="33"/>
      <c r="VLJ12" s="33"/>
      <c r="VLK12" s="33"/>
      <c r="VLL12" s="33"/>
      <c r="VLM12" s="33"/>
      <c r="VLN12" s="33"/>
      <c r="VLO12" s="33"/>
      <c r="VLP12" s="33"/>
      <c r="VLQ12" s="33"/>
      <c r="VLR12" s="33"/>
      <c r="VLS12" s="33"/>
      <c r="VLT12" s="33"/>
      <c r="VLU12" s="33"/>
      <c r="VLV12" s="33"/>
      <c r="VLW12" s="33"/>
      <c r="VLX12" s="33"/>
      <c r="VLY12" s="33"/>
      <c r="VLZ12" s="33"/>
      <c r="VMA12" s="33"/>
      <c r="VMB12" s="33"/>
      <c r="VMC12" s="33"/>
      <c r="VMD12" s="33"/>
      <c r="VME12" s="33"/>
      <c r="VMF12" s="33"/>
      <c r="VMG12" s="33"/>
      <c r="VMH12" s="33"/>
      <c r="VMI12" s="33"/>
      <c r="VMJ12" s="33"/>
      <c r="VMK12" s="33"/>
      <c r="VML12" s="33"/>
      <c r="VMM12" s="33"/>
      <c r="VMN12" s="33"/>
      <c r="VMO12" s="33"/>
      <c r="VMP12" s="33"/>
      <c r="VMQ12" s="33"/>
      <c r="VMR12" s="33"/>
      <c r="VMS12" s="33"/>
      <c r="VMT12" s="33"/>
      <c r="VMU12" s="33"/>
      <c r="VMV12" s="33"/>
      <c r="VMW12" s="33"/>
      <c r="VMX12" s="33"/>
      <c r="VMY12" s="33"/>
      <c r="VMZ12" s="33"/>
      <c r="VNA12" s="33"/>
      <c r="VNB12" s="33"/>
      <c r="VNC12" s="33"/>
      <c r="VND12" s="33"/>
      <c r="VNE12" s="33"/>
      <c r="VNF12" s="33"/>
      <c r="VNG12" s="33"/>
      <c r="VNH12" s="33"/>
      <c r="VNI12" s="33"/>
      <c r="VNJ12" s="33"/>
      <c r="VNK12" s="33"/>
      <c r="VNL12" s="33"/>
      <c r="VNM12" s="33"/>
      <c r="VNN12" s="33"/>
      <c r="VNO12" s="33"/>
      <c r="VNP12" s="33"/>
      <c r="VNQ12" s="33"/>
      <c r="VNR12" s="33"/>
      <c r="VNS12" s="33"/>
      <c r="VNT12" s="33"/>
      <c r="VNU12" s="33"/>
      <c r="VNV12" s="33"/>
      <c r="VNW12" s="33"/>
      <c r="VNX12" s="33"/>
      <c r="VNY12" s="33"/>
      <c r="VNZ12" s="33"/>
      <c r="VOA12" s="33"/>
      <c r="VOB12" s="33"/>
      <c r="VOC12" s="33"/>
      <c r="VOD12" s="33"/>
      <c r="VOE12" s="33"/>
      <c r="VOF12" s="33"/>
      <c r="VOG12" s="33"/>
      <c r="VOH12" s="33"/>
      <c r="VOI12" s="33"/>
      <c r="VOJ12" s="33"/>
      <c r="VOK12" s="33"/>
      <c r="VOL12" s="33"/>
      <c r="VOM12" s="33"/>
      <c r="VON12" s="33"/>
      <c r="VOO12" s="33"/>
      <c r="VOP12" s="33"/>
      <c r="VOQ12" s="33"/>
      <c r="VOR12" s="33"/>
      <c r="VOS12" s="33"/>
      <c r="VOT12" s="33"/>
      <c r="VOU12" s="33"/>
      <c r="VOV12" s="33"/>
      <c r="VOW12" s="33"/>
      <c r="VOX12" s="33"/>
      <c r="VOY12" s="33"/>
      <c r="VOZ12" s="33"/>
      <c r="VPA12" s="33"/>
      <c r="VPB12" s="33"/>
      <c r="VPC12" s="33"/>
      <c r="VPD12" s="33"/>
      <c r="VPE12" s="33"/>
      <c r="VPF12" s="33"/>
      <c r="VPG12" s="33"/>
      <c r="VPH12" s="33"/>
      <c r="VPI12" s="33"/>
      <c r="VPJ12" s="33"/>
      <c r="VPK12" s="33"/>
      <c r="VPL12" s="33"/>
      <c r="VPM12" s="33"/>
      <c r="VPN12" s="33"/>
      <c r="VPO12" s="33"/>
      <c r="VPP12" s="33"/>
      <c r="VPQ12" s="33"/>
      <c r="VPR12" s="33"/>
      <c r="VPS12" s="33"/>
      <c r="VPT12" s="33"/>
      <c r="VPU12" s="33"/>
      <c r="VPV12" s="33"/>
      <c r="VPW12" s="33"/>
      <c r="VPX12" s="33"/>
      <c r="VPY12" s="33"/>
      <c r="VPZ12" s="33"/>
      <c r="VQA12" s="33"/>
      <c r="VQB12" s="33"/>
      <c r="VQC12" s="33"/>
      <c r="VQD12" s="33"/>
      <c r="VQE12" s="33"/>
      <c r="VQF12" s="33"/>
      <c r="VQG12" s="33"/>
      <c r="VQH12" s="33"/>
      <c r="VQI12" s="33"/>
      <c r="VQJ12" s="33"/>
      <c r="VQK12" s="33"/>
      <c r="VQL12" s="33"/>
      <c r="VQM12" s="33"/>
      <c r="VQN12" s="33"/>
      <c r="VQO12" s="33"/>
      <c r="VQP12" s="33"/>
      <c r="VQQ12" s="33"/>
      <c r="VQR12" s="33"/>
      <c r="VQS12" s="33"/>
      <c r="VQT12" s="33"/>
      <c r="VQU12" s="33"/>
      <c r="VQV12" s="33"/>
      <c r="VQW12" s="33"/>
      <c r="VQX12" s="33"/>
      <c r="VQY12" s="33"/>
      <c r="VQZ12" s="33"/>
      <c r="VRA12" s="33"/>
      <c r="VRB12" s="33"/>
      <c r="VRC12" s="33"/>
      <c r="VRD12" s="33"/>
      <c r="VRE12" s="33"/>
      <c r="VRF12" s="33"/>
      <c r="VRG12" s="33"/>
      <c r="VRH12" s="33"/>
      <c r="VRI12" s="33"/>
      <c r="VRJ12" s="33"/>
      <c r="VRK12" s="33"/>
      <c r="VRL12" s="33"/>
      <c r="VRM12" s="33"/>
      <c r="VRN12" s="33"/>
      <c r="VRO12" s="33"/>
      <c r="VRP12" s="33"/>
      <c r="VRQ12" s="33"/>
      <c r="VRR12" s="33"/>
      <c r="VRS12" s="33"/>
      <c r="VRT12" s="33"/>
      <c r="VRU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VSG12" s="33"/>
      <c r="VSH12" s="33"/>
      <c r="VSI12" s="33"/>
      <c r="VSJ12" s="33"/>
      <c r="VSK12" s="33"/>
      <c r="VSL12" s="33"/>
      <c r="VSM12" s="33"/>
      <c r="VSN12" s="33"/>
      <c r="VSO12" s="33"/>
      <c r="VSP12" s="33"/>
      <c r="VSQ12" s="33"/>
      <c r="VSR12" s="33"/>
      <c r="VSS12" s="33"/>
      <c r="VST12" s="33"/>
      <c r="VSU12" s="33"/>
      <c r="VSV12" s="33"/>
      <c r="VSW12" s="33"/>
      <c r="VSX12" s="33"/>
      <c r="VSY12" s="33"/>
      <c r="VSZ12" s="33"/>
      <c r="VTA12" s="33"/>
      <c r="VTB12" s="33"/>
      <c r="VTC12" s="33"/>
      <c r="VTD12" s="33"/>
      <c r="VTE12" s="33"/>
      <c r="VTF12" s="33"/>
      <c r="VTG12" s="33"/>
      <c r="VTH12" s="33"/>
      <c r="VTI12" s="33"/>
      <c r="VTJ12" s="33"/>
      <c r="VTK12" s="33"/>
      <c r="VTL12" s="33"/>
      <c r="VTM12" s="33"/>
      <c r="VTN12" s="33"/>
      <c r="VTO12" s="33"/>
      <c r="VTP12" s="33"/>
      <c r="VTQ12" s="33"/>
      <c r="VTR12" s="33"/>
      <c r="VTS12" s="33"/>
      <c r="VTT12" s="33"/>
      <c r="VTU12" s="33"/>
      <c r="VTV12" s="33"/>
      <c r="VTW12" s="33"/>
      <c r="VTX12" s="33"/>
      <c r="VTY12" s="33"/>
      <c r="VTZ12" s="33"/>
      <c r="VUA12" s="33"/>
      <c r="VUB12" s="33"/>
      <c r="VUC12" s="33"/>
      <c r="VUD12" s="33"/>
      <c r="VUE12" s="33"/>
      <c r="VUF12" s="33"/>
      <c r="VUG12" s="33"/>
      <c r="VUH12" s="33"/>
      <c r="VUI12" s="33"/>
      <c r="VUJ12" s="33"/>
      <c r="VUK12" s="33"/>
      <c r="VUL12" s="33"/>
      <c r="VUM12" s="33"/>
      <c r="VUN12" s="33"/>
      <c r="VUO12" s="33"/>
      <c r="VUP12" s="33"/>
      <c r="VUQ12" s="33"/>
      <c r="VUR12" s="33"/>
      <c r="VUS12" s="33"/>
      <c r="VUT12" s="33"/>
      <c r="VUU12" s="33"/>
      <c r="VUV12" s="33"/>
      <c r="VUW12" s="33"/>
      <c r="VUX12" s="33"/>
      <c r="VUY12" s="33"/>
      <c r="VUZ12" s="33"/>
      <c r="VVA12" s="33"/>
      <c r="VVB12" s="33"/>
      <c r="VVC12" s="33"/>
      <c r="VVD12" s="33"/>
      <c r="VVE12" s="33"/>
      <c r="VVF12" s="33"/>
      <c r="VVG12" s="33"/>
      <c r="VVH12" s="33"/>
      <c r="VVI12" s="33"/>
      <c r="VVJ12" s="33"/>
      <c r="VVK12" s="33"/>
      <c r="VVL12" s="33"/>
      <c r="VVM12" s="33"/>
      <c r="VVN12" s="33"/>
      <c r="VVO12" s="33"/>
      <c r="VVP12" s="33"/>
      <c r="VVQ12" s="33"/>
      <c r="VVR12" s="33"/>
      <c r="VVS12" s="33"/>
      <c r="VVT12" s="33"/>
      <c r="VVU12" s="33"/>
      <c r="VVV12" s="33"/>
      <c r="VVW12" s="33"/>
      <c r="VVX12" s="33"/>
      <c r="VVY12" s="33"/>
      <c r="VVZ12" s="33"/>
      <c r="VWA12" s="33"/>
      <c r="VWB12" s="33"/>
      <c r="VWC12" s="33"/>
      <c r="VWD12" s="33"/>
      <c r="VWE12" s="33"/>
      <c r="VWF12" s="33"/>
      <c r="VWG12" s="33"/>
      <c r="VWH12" s="33"/>
      <c r="VWI12" s="33"/>
      <c r="VWJ12" s="33"/>
      <c r="VWK12" s="33"/>
      <c r="VWL12" s="33"/>
      <c r="VWM12" s="33"/>
      <c r="VWN12" s="33"/>
      <c r="VWO12" s="33"/>
      <c r="VWP12" s="33"/>
      <c r="VWQ12" s="33"/>
      <c r="VWR12" s="33"/>
      <c r="VWS12" s="33"/>
      <c r="VWT12" s="33"/>
      <c r="VWU12" s="33"/>
      <c r="VWV12" s="33"/>
      <c r="VWW12" s="33"/>
      <c r="VWX12" s="33"/>
      <c r="VWY12" s="33"/>
      <c r="VWZ12" s="33"/>
      <c r="VXA12" s="33"/>
      <c r="VXB12" s="33"/>
      <c r="VXC12" s="33"/>
      <c r="VXD12" s="33"/>
      <c r="VXE12" s="33"/>
      <c r="VXF12" s="33"/>
      <c r="VXG12" s="33"/>
      <c r="VXH12" s="33"/>
      <c r="VXI12" s="33"/>
      <c r="VXJ12" s="33"/>
      <c r="VXK12" s="33"/>
      <c r="VXL12" s="33"/>
      <c r="VXM12" s="33"/>
      <c r="VXN12" s="33"/>
      <c r="VXO12" s="33"/>
      <c r="VXP12" s="33"/>
      <c r="VXQ12" s="33"/>
      <c r="VXR12" s="33"/>
      <c r="VXS12" s="33"/>
      <c r="VXT12" s="33"/>
      <c r="VXU12" s="33"/>
      <c r="VXV12" s="33"/>
      <c r="VXW12" s="33"/>
      <c r="VXX12" s="33"/>
      <c r="VXY12" s="33"/>
      <c r="VXZ12" s="33"/>
      <c r="VYA12" s="33"/>
      <c r="VYB12" s="33"/>
      <c r="VYC12" s="33"/>
      <c r="VYD12" s="33"/>
      <c r="VYE12" s="33"/>
      <c r="VYF12" s="33"/>
      <c r="VYG12" s="33"/>
      <c r="VYH12" s="33"/>
      <c r="VYI12" s="33"/>
      <c r="VYJ12" s="33"/>
      <c r="VYK12" s="33"/>
      <c r="VYL12" s="33"/>
      <c r="VYM12" s="33"/>
      <c r="VYN12" s="33"/>
      <c r="VYO12" s="33"/>
      <c r="VYP12" s="33"/>
      <c r="VYQ12" s="33"/>
      <c r="VYR12" s="33"/>
      <c r="VYS12" s="33"/>
      <c r="VYT12" s="33"/>
      <c r="VYU12" s="33"/>
      <c r="VYV12" s="33"/>
      <c r="VYW12" s="33"/>
      <c r="VYX12" s="33"/>
      <c r="VYY12" s="33"/>
      <c r="VYZ12" s="33"/>
      <c r="VZA12" s="33"/>
      <c r="VZB12" s="33"/>
      <c r="VZC12" s="33"/>
      <c r="VZD12" s="33"/>
      <c r="VZE12" s="33"/>
      <c r="VZF12" s="33"/>
      <c r="VZG12" s="33"/>
      <c r="VZH12" s="33"/>
      <c r="VZI12" s="33"/>
      <c r="VZJ12" s="33"/>
      <c r="VZK12" s="33"/>
      <c r="VZL12" s="33"/>
      <c r="VZM12" s="33"/>
      <c r="VZN12" s="33"/>
      <c r="VZO12" s="33"/>
      <c r="VZP12" s="33"/>
      <c r="VZQ12" s="33"/>
      <c r="VZR12" s="33"/>
      <c r="VZS12" s="33"/>
      <c r="VZT12" s="33"/>
      <c r="VZU12" s="33"/>
      <c r="VZV12" s="33"/>
      <c r="VZW12" s="33"/>
      <c r="VZX12" s="33"/>
      <c r="VZY12" s="33"/>
      <c r="VZZ12" s="33"/>
      <c r="WAA12" s="33"/>
      <c r="WAB12" s="33"/>
      <c r="WAC12" s="33"/>
      <c r="WAD12" s="33"/>
      <c r="WAE12" s="33"/>
      <c r="WAF12" s="33"/>
      <c r="WAG12" s="33"/>
      <c r="WAH12" s="33"/>
      <c r="WAI12" s="33"/>
      <c r="WAJ12" s="33"/>
      <c r="WAK12" s="33"/>
      <c r="WAL12" s="33"/>
      <c r="WAM12" s="33"/>
      <c r="WAN12" s="33"/>
      <c r="WAO12" s="33"/>
      <c r="WAP12" s="33"/>
      <c r="WAQ12" s="33"/>
      <c r="WAR12" s="33"/>
      <c r="WAS12" s="33"/>
      <c r="WAT12" s="33"/>
      <c r="WAU12" s="33"/>
      <c r="WAV12" s="33"/>
      <c r="WAW12" s="33"/>
      <c r="WAX12" s="33"/>
      <c r="WAY12" s="33"/>
      <c r="WAZ12" s="33"/>
      <c r="WBA12" s="33"/>
      <c r="WBB12" s="33"/>
      <c r="WBC12" s="33"/>
      <c r="WBD12" s="33"/>
      <c r="WBE12" s="33"/>
      <c r="WBF12" s="33"/>
      <c r="WBG12" s="33"/>
      <c r="WBH12" s="33"/>
      <c r="WBI12" s="33"/>
      <c r="WBJ12" s="33"/>
      <c r="WBK12" s="33"/>
      <c r="WBL12" s="33"/>
      <c r="WBM12" s="33"/>
      <c r="WBN12" s="33"/>
      <c r="WBO12" s="33"/>
      <c r="WBP12" s="33"/>
      <c r="WBQ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CC12" s="33"/>
      <c r="WCD12" s="33"/>
      <c r="WCE12" s="33"/>
      <c r="WCF12" s="33"/>
      <c r="WCG12" s="33"/>
      <c r="WCH12" s="33"/>
      <c r="WCI12" s="33"/>
      <c r="WCJ12" s="33"/>
      <c r="WCK12" s="33"/>
      <c r="WCL12" s="33"/>
      <c r="WCM12" s="33"/>
      <c r="WCN12" s="33"/>
      <c r="WCO12" s="33"/>
      <c r="WCP12" s="33"/>
      <c r="WCQ12" s="33"/>
      <c r="WCR12" s="33"/>
      <c r="WCS12" s="33"/>
      <c r="WCT12" s="33"/>
      <c r="WCU12" s="33"/>
      <c r="WCV12" s="33"/>
      <c r="WCW12" s="33"/>
      <c r="WCX12" s="33"/>
      <c r="WCY12" s="33"/>
      <c r="WCZ12" s="33"/>
      <c r="WDA12" s="33"/>
      <c r="WDB12" s="33"/>
      <c r="WDC12" s="33"/>
      <c r="WDD12" s="33"/>
      <c r="WDE12" s="33"/>
      <c r="WDF12" s="33"/>
      <c r="WDG12" s="33"/>
      <c r="WDH12" s="33"/>
      <c r="WDI12" s="33"/>
      <c r="WDJ12" s="33"/>
      <c r="WDK12" s="33"/>
      <c r="WDL12" s="33"/>
      <c r="WDM12" s="33"/>
      <c r="WDN12" s="33"/>
      <c r="WDO12" s="33"/>
      <c r="WDP12" s="33"/>
      <c r="WDQ12" s="33"/>
      <c r="WDR12" s="33"/>
      <c r="WDS12" s="33"/>
      <c r="WDT12" s="33"/>
      <c r="WDU12" s="33"/>
      <c r="WDV12" s="33"/>
      <c r="WDW12" s="33"/>
      <c r="WDX12" s="33"/>
      <c r="WDY12" s="33"/>
      <c r="WDZ12" s="33"/>
      <c r="WEA12" s="33"/>
      <c r="WEB12" s="33"/>
      <c r="WEC12" s="33"/>
      <c r="WED12" s="33"/>
      <c r="WEE12" s="33"/>
      <c r="WEF12" s="33"/>
      <c r="WEG12" s="33"/>
      <c r="WEH12" s="33"/>
      <c r="WEI12" s="33"/>
      <c r="WEJ12" s="33"/>
      <c r="WEK12" s="33"/>
      <c r="WEL12" s="33"/>
      <c r="WEM12" s="33"/>
      <c r="WEN12" s="33"/>
      <c r="WEO12" s="33"/>
      <c r="WEP12" s="33"/>
      <c r="WEQ12" s="33"/>
      <c r="WER12" s="33"/>
      <c r="WES12" s="33"/>
      <c r="WET12" s="33"/>
      <c r="WEU12" s="33"/>
      <c r="WEV12" s="33"/>
      <c r="WEW12" s="33"/>
      <c r="WEX12" s="33"/>
      <c r="WEY12" s="33"/>
      <c r="WEZ12" s="33"/>
      <c r="WFA12" s="33"/>
      <c r="WFB12" s="33"/>
      <c r="WFC12" s="33"/>
      <c r="WFD12" s="33"/>
      <c r="WFE12" s="33"/>
      <c r="WFF12" s="33"/>
      <c r="WFG12" s="33"/>
      <c r="WFH12" s="33"/>
      <c r="WFI12" s="33"/>
      <c r="WFJ12" s="33"/>
      <c r="WFK12" s="33"/>
      <c r="WFL12" s="33"/>
      <c r="WFM12" s="33"/>
      <c r="WFN12" s="33"/>
      <c r="WFO12" s="33"/>
      <c r="WFP12" s="33"/>
      <c r="WFQ12" s="33"/>
      <c r="WFR12" s="33"/>
      <c r="WFS12" s="33"/>
      <c r="WFT12" s="33"/>
      <c r="WFU12" s="33"/>
      <c r="WFV12" s="33"/>
      <c r="WFW12" s="33"/>
      <c r="WFX12" s="33"/>
      <c r="WFY12" s="33"/>
      <c r="WFZ12" s="33"/>
      <c r="WGA12" s="33"/>
      <c r="WGB12" s="33"/>
      <c r="WGC12" s="33"/>
      <c r="WGD12" s="33"/>
      <c r="WGE12" s="33"/>
      <c r="WGF12" s="33"/>
      <c r="WGG12" s="33"/>
      <c r="WGH12" s="33"/>
      <c r="WGI12" s="33"/>
      <c r="WGJ12" s="33"/>
      <c r="WGK12" s="33"/>
      <c r="WGL12" s="33"/>
      <c r="WGM12" s="33"/>
      <c r="WGN12" s="33"/>
      <c r="WGO12" s="33"/>
      <c r="WGP12" s="33"/>
      <c r="WGQ12" s="33"/>
      <c r="WGR12" s="33"/>
      <c r="WGS12" s="33"/>
      <c r="WGT12" s="33"/>
      <c r="WGU12" s="33"/>
      <c r="WGV12" s="33"/>
      <c r="WGW12" s="33"/>
      <c r="WGX12" s="33"/>
      <c r="WGY12" s="33"/>
      <c r="WGZ12" s="33"/>
      <c r="WHA12" s="33"/>
      <c r="WHB12" s="33"/>
      <c r="WHC12" s="33"/>
      <c r="WHD12" s="33"/>
      <c r="WHE12" s="33"/>
      <c r="WHF12" s="33"/>
      <c r="WHG12" s="33"/>
      <c r="WHH12" s="33"/>
      <c r="WHI12" s="33"/>
      <c r="WHJ12" s="33"/>
      <c r="WHK12" s="33"/>
      <c r="WHL12" s="33"/>
      <c r="WHM12" s="33"/>
      <c r="WHN12" s="33"/>
      <c r="WHO12" s="33"/>
      <c r="WHP12" s="33"/>
      <c r="WHQ12" s="33"/>
      <c r="WHR12" s="33"/>
      <c r="WHS12" s="33"/>
      <c r="WHT12" s="33"/>
      <c r="WHU12" s="33"/>
      <c r="WHV12" s="33"/>
      <c r="WHW12" s="33"/>
      <c r="WHX12" s="33"/>
      <c r="WHY12" s="33"/>
      <c r="WHZ12" s="33"/>
      <c r="WIA12" s="33"/>
      <c r="WIB12" s="33"/>
      <c r="WIC12" s="33"/>
      <c r="WID12" s="33"/>
      <c r="WIE12" s="33"/>
      <c r="WIF12" s="33"/>
      <c r="WIG12" s="33"/>
      <c r="WIH12" s="33"/>
      <c r="WII12" s="33"/>
      <c r="WIJ12" s="33"/>
      <c r="WIK12" s="33"/>
      <c r="WIL12" s="33"/>
      <c r="WIM12" s="33"/>
      <c r="WIN12" s="33"/>
      <c r="WIO12" s="33"/>
      <c r="WIP12" s="33"/>
      <c r="WIQ12" s="33"/>
      <c r="WIR12" s="33"/>
      <c r="WIS12" s="33"/>
      <c r="WIT12" s="33"/>
      <c r="WIU12" s="33"/>
      <c r="WIV12" s="33"/>
      <c r="WIW12" s="33"/>
      <c r="WIX12" s="33"/>
      <c r="WIY12" s="33"/>
      <c r="WIZ12" s="33"/>
      <c r="WJA12" s="33"/>
      <c r="WJB12" s="33"/>
      <c r="WJC12" s="33"/>
      <c r="WJD12" s="33"/>
      <c r="WJE12" s="33"/>
      <c r="WJF12" s="33"/>
      <c r="WJG12" s="33"/>
      <c r="WJH12" s="33"/>
      <c r="WJI12" s="33"/>
      <c r="WJJ12" s="33"/>
      <c r="WJK12" s="33"/>
      <c r="WJL12" s="33"/>
      <c r="WJM12" s="33"/>
      <c r="WJN12" s="33"/>
      <c r="WJO12" s="33"/>
      <c r="WJP12" s="33"/>
      <c r="WJQ12" s="33"/>
      <c r="WJR12" s="33"/>
      <c r="WJS12" s="33"/>
      <c r="WJT12" s="33"/>
      <c r="WJU12" s="33"/>
      <c r="WJV12" s="33"/>
      <c r="WJW12" s="33"/>
      <c r="WJX12" s="33"/>
      <c r="WJY12" s="33"/>
      <c r="WJZ12" s="33"/>
      <c r="WKA12" s="33"/>
      <c r="WKB12" s="33"/>
      <c r="WKC12" s="33"/>
      <c r="WKD12" s="33"/>
      <c r="WKE12" s="33"/>
      <c r="WKF12" s="33"/>
      <c r="WKG12" s="33"/>
      <c r="WKH12" s="33"/>
      <c r="WKI12" s="33"/>
      <c r="WKJ12" s="33"/>
      <c r="WKK12" s="33"/>
      <c r="WKL12" s="33"/>
      <c r="WKM12" s="33"/>
      <c r="WKN12" s="33"/>
      <c r="WKO12" s="33"/>
      <c r="WKP12" s="33"/>
      <c r="WKQ12" s="33"/>
      <c r="WKR12" s="33"/>
      <c r="WKS12" s="33"/>
      <c r="WKT12" s="33"/>
      <c r="WKU12" s="33"/>
      <c r="WKV12" s="33"/>
      <c r="WKW12" s="33"/>
      <c r="WKX12" s="33"/>
      <c r="WKY12" s="33"/>
      <c r="WKZ12" s="33"/>
      <c r="WLA12" s="33"/>
      <c r="WLB12" s="33"/>
      <c r="WLC12" s="33"/>
      <c r="WLD12" s="33"/>
      <c r="WLE12" s="33"/>
      <c r="WLF12" s="33"/>
      <c r="WLG12" s="33"/>
      <c r="WLH12" s="33"/>
      <c r="WLI12" s="33"/>
      <c r="WLJ12" s="33"/>
      <c r="WLK12" s="33"/>
      <c r="WLL12" s="33"/>
      <c r="WLM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LY12" s="33"/>
      <c r="WLZ12" s="33"/>
      <c r="WMA12" s="33"/>
      <c r="WMB12" s="33"/>
      <c r="WMC12" s="33"/>
      <c r="WMD12" s="33"/>
      <c r="WME12" s="33"/>
      <c r="WMF12" s="33"/>
      <c r="WMG12" s="33"/>
      <c r="WMH12" s="33"/>
      <c r="WMI12" s="33"/>
      <c r="WMJ12" s="33"/>
      <c r="WMK12" s="33"/>
      <c r="WML12" s="33"/>
      <c r="WMM12" s="33"/>
      <c r="WMN12" s="33"/>
      <c r="WMO12" s="33"/>
      <c r="WMP12" s="33"/>
      <c r="WMQ12" s="33"/>
      <c r="WMR12" s="33"/>
      <c r="WMS12" s="33"/>
      <c r="WMT12" s="33"/>
      <c r="WMU12" s="33"/>
      <c r="WMV12" s="33"/>
      <c r="WMW12" s="33"/>
      <c r="WMX12" s="33"/>
      <c r="WMY12" s="33"/>
      <c r="WMZ12" s="33"/>
      <c r="WNA12" s="33"/>
      <c r="WNB12" s="33"/>
      <c r="WNC12" s="33"/>
      <c r="WND12" s="33"/>
      <c r="WNE12" s="33"/>
      <c r="WNF12" s="33"/>
      <c r="WNG12" s="33"/>
      <c r="WNH12" s="33"/>
      <c r="WNI12" s="33"/>
      <c r="WNJ12" s="33"/>
      <c r="WNK12" s="33"/>
      <c r="WNL12" s="33"/>
      <c r="WNM12" s="33"/>
      <c r="WNN12" s="33"/>
      <c r="WNO12" s="33"/>
      <c r="WNP12" s="33"/>
      <c r="WNQ12" s="33"/>
      <c r="WNR12" s="33"/>
      <c r="WNS12" s="33"/>
      <c r="WNT12" s="33"/>
      <c r="WNU12" s="33"/>
      <c r="WNV12" s="33"/>
      <c r="WNW12" s="33"/>
      <c r="WNX12" s="33"/>
      <c r="WNY12" s="33"/>
      <c r="WNZ12" s="33"/>
      <c r="WOA12" s="33"/>
      <c r="WOB12" s="33"/>
      <c r="WOC12" s="33"/>
      <c r="WOD12" s="33"/>
      <c r="WOE12" s="33"/>
      <c r="WOF12" s="33"/>
      <c r="WOG12" s="33"/>
      <c r="WOH12" s="33"/>
      <c r="WOI12" s="33"/>
      <c r="WOJ12" s="33"/>
      <c r="WOK12" s="33"/>
      <c r="WOL12" s="33"/>
      <c r="WOM12" s="33"/>
      <c r="WON12" s="33"/>
      <c r="WOO12" s="33"/>
      <c r="WOP12" s="33"/>
      <c r="WOQ12" s="33"/>
      <c r="WOR12" s="33"/>
      <c r="WOS12" s="33"/>
      <c r="WOT12" s="33"/>
      <c r="WOU12" s="33"/>
      <c r="WOV12" s="33"/>
      <c r="WOW12" s="33"/>
      <c r="WOX12" s="33"/>
      <c r="WOY12" s="33"/>
      <c r="WOZ12" s="33"/>
      <c r="WPA12" s="33"/>
      <c r="WPB12" s="33"/>
      <c r="WPC12" s="33"/>
      <c r="WPD12" s="33"/>
      <c r="WPE12" s="33"/>
      <c r="WPF12" s="33"/>
      <c r="WPG12" s="33"/>
      <c r="WPH12" s="33"/>
      <c r="WPI12" s="33"/>
      <c r="WPJ12" s="33"/>
      <c r="WPK12" s="33"/>
      <c r="WPL12" s="33"/>
      <c r="WPM12" s="33"/>
      <c r="WPN12" s="33"/>
      <c r="WPO12" s="33"/>
      <c r="WPP12" s="33"/>
      <c r="WPQ12" s="33"/>
      <c r="WPR12" s="33"/>
      <c r="WPS12" s="33"/>
      <c r="WPT12" s="33"/>
      <c r="WPU12" s="33"/>
      <c r="WPV12" s="33"/>
      <c r="WPW12" s="33"/>
      <c r="WPX12" s="33"/>
      <c r="WPY12" s="33"/>
      <c r="WPZ12" s="33"/>
      <c r="WQA12" s="33"/>
      <c r="WQB12" s="33"/>
      <c r="WQC12" s="33"/>
      <c r="WQD12" s="33"/>
      <c r="WQE12" s="33"/>
      <c r="WQF12" s="33"/>
      <c r="WQG12" s="33"/>
      <c r="WQH12" s="33"/>
      <c r="WQI12" s="33"/>
      <c r="WQJ12" s="33"/>
      <c r="WQK12" s="33"/>
      <c r="WQL12" s="33"/>
      <c r="WQM12" s="33"/>
      <c r="WQN12" s="33"/>
      <c r="WQO12" s="33"/>
      <c r="WQP12" s="33"/>
      <c r="WQQ12" s="33"/>
      <c r="WQR12" s="33"/>
      <c r="WQS12" s="33"/>
      <c r="WQT12" s="33"/>
      <c r="WQU12" s="33"/>
      <c r="WQV12" s="33"/>
      <c r="WQW12" s="33"/>
      <c r="WQX12" s="33"/>
      <c r="WQY12" s="33"/>
      <c r="WQZ12" s="33"/>
      <c r="WRA12" s="33"/>
      <c r="WRB12" s="33"/>
      <c r="WRC12" s="33"/>
      <c r="WRD12" s="33"/>
      <c r="WRE12" s="33"/>
      <c r="WRF12" s="33"/>
      <c r="WRG12" s="33"/>
      <c r="WRH12" s="33"/>
      <c r="WRI12" s="33"/>
      <c r="WRJ12" s="33"/>
      <c r="WRK12" s="33"/>
      <c r="WRL12" s="33"/>
      <c r="WRM12" s="33"/>
      <c r="WRN12" s="33"/>
      <c r="WRO12" s="33"/>
      <c r="WRP12" s="33"/>
      <c r="WRQ12" s="33"/>
      <c r="WRR12" s="33"/>
      <c r="WRS12" s="33"/>
      <c r="WRT12" s="33"/>
      <c r="WRU12" s="33"/>
      <c r="WRV12" s="33"/>
      <c r="WRW12" s="33"/>
      <c r="WRX12" s="33"/>
      <c r="WRY12" s="33"/>
      <c r="WRZ12" s="33"/>
      <c r="WSA12" s="33"/>
      <c r="WSB12" s="33"/>
      <c r="WSC12" s="33"/>
      <c r="WSD12" s="33"/>
      <c r="WSE12" s="33"/>
      <c r="WSF12" s="33"/>
      <c r="WSG12" s="33"/>
      <c r="WSH12" s="33"/>
      <c r="WSI12" s="33"/>
      <c r="WSJ12" s="33"/>
      <c r="WSK12" s="33"/>
      <c r="WSL12" s="33"/>
      <c r="WSM12" s="33"/>
      <c r="WSN12" s="33"/>
      <c r="WSO12" s="33"/>
      <c r="WSP12" s="33"/>
      <c r="WSQ12" s="33"/>
      <c r="WSR12" s="33"/>
      <c r="WSS12" s="33"/>
      <c r="WST12" s="33"/>
      <c r="WSU12" s="33"/>
      <c r="WSV12" s="33"/>
      <c r="WSW12" s="33"/>
      <c r="WSX12" s="33"/>
      <c r="WSY12" s="33"/>
      <c r="WSZ12" s="33"/>
      <c r="WTA12" s="33"/>
      <c r="WTB12" s="33"/>
      <c r="WTC12" s="33"/>
      <c r="WTD12" s="33"/>
      <c r="WTE12" s="33"/>
      <c r="WTF12" s="33"/>
      <c r="WTG12" s="33"/>
      <c r="WTH12" s="33"/>
      <c r="WTI12" s="33"/>
      <c r="WTJ12" s="33"/>
      <c r="WTK12" s="33"/>
      <c r="WTL12" s="33"/>
      <c r="WTM12" s="33"/>
      <c r="WTN12" s="33"/>
      <c r="WTO12" s="33"/>
      <c r="WTP12" s="33"/>
      <c r="WTQ12" s="33"/>
      <c r="WTR12" s="33"/>
      <c r="WTS12" s="33"/>
      <c r="WTT12" s="33"/>
      <c r="WTU12" s="33"/>
      <c r="WTV12" s="33"/>
      <c r="WTW12" s="33"/>
      <c r="WTX12" s="33"/>
      <c r="WTY12" s="33"/>
      <c r="WTZ12" s="33"/>
      <c r="WUA12" s="33"/>
      <c r="WUB12" s="33"/>
      <c r="WUC12" s="33"/>
      <c r="WUD12" s="33"/>
      <c r="WUE12" s="33"/>
      <c r="WUF12" s="33"/>
      <c r="WUG12" s="33"/>
      <c r="WUH12" s="33"/>
      <c r="WUI12" s="33"/>
      <c r="WUJ12" s="33"/>
      <c r="WUK12" s="33"/>
      <c r="WUL12" s="33"/>
      <c r="WUM12" s="33"/>
      <c r="WUN12" s="33"/>
      <c r="WUO12" s="33"/>
      <c r="WUP12" s="33"/>
      <c r="WUQ12" s="33"/>
      <c r="WUR12" s="33"/>
      <c r="WUS12" s="33"/>
      <c r="WUT12" s="33"/>
      <c r="WUU12" s="33"/>
      <c r="WUV12" s="33"/>
      <c r="WUW12" s="33"/>
      <c r="WUX12" s="33"/>
      <c r="WUY12" s="33"/>
      <c r="WUZ12" s="33"/>
      <c r="WVA12" s="33"/>
      <c r="WVB12" s="33"/>
      <c r="WVC12" s="33"/>
      <c r="WVD12" s="33"/>
      <c r="WVE12" s="33"/>
      <c r="WVF12" s="33"/>
      <c r="WVG12" s="33"/>
      <c r="WVH12" s="33"/>
      <c r="WVI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3"/>
      <c r="XCT12" s="33"/>
      <c r="XCU12" s="33"/>
      <c r="XCV12" s="33"/>
      <c r="XCW12" s="33"/>
      <c r="XCX12" s="33"/>
      <c r="XCY12" s="33"/>
      <c r="XCZ12" s="33"/>
      <c r="XDA12" s="33"/>
      <c r="XDB12" s="33"/>
      <c r="XDC12" s="33"/>
      <c r="XDD12" s="33"/>
      <c r="XDE12" s="33"/>
      <c r="XDF12" s="33"/>
      <c r="XDG12" s="33"/>
      <c r="XDH12" s="33"/>
      <c r="XDI12" s="33"/>
      <c r="XDJ12" s="33"/>
      <c r="XDK12" s="33"/>
      <c r="XDL12" s="33"/>
      <c r="XDM12" s="33"/>
      <c r="XDN12" s="33"/>
      <c r="XDO12" s="33"/>
      <c r="XDP12" s="33"/>
      <c r="XDQ12" s="33"/>
      <c r="XDR12" s="33"/>
      <c r="XDS12" s="33"/>
      <c r="XDT12" s="33"/>
      <c r="XDU12" s="33"/>
      <c r="XDV12" s="33"/>
      <c r="XDW12" s="33"/>
      <c r="XDX12" s="33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</row>
    <row r="13" s="1" customFormat="1" customHeight="1" spans="1:16366">
      <c r="A13" s="10" t="s">
        <v>76</v>
      </c>
      <c r="B13" s="14" t="s">
        <v>25</v>
      </c>
      <c r="C13" s="14" t="s">
        <v>26</v>
      </c>
      <c r="D13" s="14" t="s">
        <v>27</v>
      </c>
      <c r="E13" s="15" t="s">
        <v>28</v>
      </c>
      <c r="F13" s="17" t="s">
        <v>29</v>
      </c>
      <c r="G13" s="14" t="s">
        <v>30</v>
      </c>
      <c r="H13" s="16" t="s">
        <v>77</v>
      </c>
      <c r="I13" s="20" t="s">
        <v>78</v>
      </c>
      <c r="J13" s="14" t="s">
        <v>33</v>
      </c>
      <c r="K13" s="21" t="s">
        <v>34</v>
      </c>
      <c r="L13" s="14" t="s">
        <v>35</v>
      </c>
      <c r="M13" s="16">
        <v>74</v>
      </c>
      <c r="N13" s="16">
        <v>65</v>
      </c>
      <c r="O13" s="16">
        <v>109</v>
      </c>
      <c r="P13" s="16">
        <v>95</v>
      </c>
      <c r="Q13" s="16">
        <v>343</v>
      </c>
      <c r="R13" s="26">
        <v>0</v>
      </c>
      <c r="S13" s="27">
        <f t="shared" si="0"/>
        <v>48.02</v>
      </c>
      <c r="T13" s="27" t="s">
        <v>36</v>
      </c>
      <c r="U13" s="28"/>
      <c r="V13" s="29">
        <v>26</v>
      </c>
      <c r="W13" s="17" t="s">
        <v>71</v>
      </c>
      <c r="X13" s="17" t="s">
        <v>29</v>
      </c>
      <c r="Y13" s="12">
        <v>10520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  <c r="BTT13" s="33"/>
      <c r="BTU13" s="33"/>
      <c r="BTV13" s="33"/>
      <c r="BTW13" s="33"/>
      <c r="BTX13" s="33"/>
      <c r="BTY13" s="33"/>
      <c r="BTZ13" s="33"/>
      <c r="BUA13" s="33"/>
      <c r="BUB13" s="33"/>
      <c r="BUC13" s="33"/>
      <c r="BUD13" s="33"/>
      <c r="BUE13" s="33"/>
      <c r="BUF13" s="33"/>
      <c r="BUG13" s="33"/>
      <c r="BUH13" s="33"/>
      <c r="BUI13" s="33"/>
      <c r="BUJ13" s="33"/>
      <c r="BUK13" s="33"/>
      <c r="BUL13" s="33"/>
      <c r="BUM13" s="33"/>
      <c r="BUN13" s="33"/>
      <c r="BUO13" s="33"/>
      <c r="BUP13" s="33"/>
      <c r="BUQ13" s="33"/>
      <c r="BUR13" s="33"/>
      <c r="BUS13" s="33"/>
      <c r="BUT13" s="33"/>
      <c r="BUU13" s="33"/>
      <c r="BUV13" s="33"/>
      <c r="BUW13" s="33"/>
      <c r="BUX13" s="33"/>
      <c r="BUY13" s="33"/>
      <c r="BUZ13" s="33"/>
      <c r="BVA13" s="33"/>
      <c r="BVB13" s="33"/>
      <c r="BVC13" s="33"/>
      <c r="BVD13" s="33"/>
      <c r="BVE13" s="33"/>
      <c r="BVF13" s="33"/>
      <c r="BVG13" s="33"/>
      <c r="BVH13" s="33"/>
      <c r="BVI13" s="33"/>
      <c r="BVJ13" s="33"/>
      <c r="BVK13" s="33"/>
      <c r="BVL13" s="33"/>
      <c r="BVM13" s="33"/>
      <c r="BVN13" s="33"/>
      <c r="BVO13" s="33"/>
      <c r="BVP13" s="33"/>
      <c r="BVQ13" s="33"/>
      <c r="BVR13" s="33"/>
      <c r="BVS13" s="33"/>
      <c r="BVT13" s="33"/>
      <c r="BVU13" s="33"/>
      <c r="BVV13" s="33"/>
      <c r="BVW13" s="33"/>
      <c r="BVX13" s="33"/>
      <c r="BVY13" s="33"/>
      <c r="BVZ13" s="33"/>
      <c r="BWA13" s="33"/>
      <c r="BWB13" s="33"/>
      <c r="BWC13" s="33"/>
      <c r="BWD13" s="33"/>
      <c r="BWE13" s="33"/>
      <c r="BWF13" s="33"/>
      <c r="BWG13" s="33"/>
      <c r="BWH13" s="33"/>
      <c r="BWI13" s="33"/>
      <c r="BWJ13" s="33"/>
      <c r="BWK13" s="33"/>
      <c r="BWL13" s="33"/>
      <c r="BWM13" s="33"/>
      <c r="BWN13" s="33"/>
      <c r="BWO13" s="33"/>
      <c r="BWP13" s="33"/>
      <c r="BWQ13" s="33"/>
      <c r="BWR13" s="33"/>
      <c r="BWS13" s="33"/>
      <c r="BWT13" s="33"/>
      <c r="BWU13" s="33"/>
      <c r="BWV13" s="33"/>
      <c r="BWW13" s="33"/>
      <c r="BWX13" s="33"/>
      <c r="BWY13" s="33"/>
      <c r="BWZ13" s="33"/>
      <c r="BXA13" s="33"/>
      <c r="BXB13" s="33"/>
      <c r="BXC13" s="33"/>
      <c r="BXD13" s="33"/>
      <c r="BXE13" s="33"/>
      <c r="BXF13" s="33"/>
      <c r="BXG13" s="33"/>
      <c r="BXH13" s="33"/>
      <c r="BXI13" s="33"/>
      <c r="BXJ13" s="33"/>
      <c r="BXK13" s="33"/>
      <c r="BXL13" s="33"/>
      <c r="BXM13" s="33"/>
      <c r="BXN13" s="33"/>
      <c r="BXO13" s="33"/>
      <c r="BXP13" s="33"/>
      <c r="BXQ13" s="33"/>
      <c r="BXR13" s="33"/>
      <c r="BXS13" s="33"/>
      <c r="BXT13" s="33"/>
      <c r="BXU13" s="33"/>
      <c r="BXV13" s="33"/>
      <c r="BXW13" s="33"/>
      <c r="BXX13" s="33"/>
      <c r="BXY13" s="33"/>
      <c r="BXZ13" s="33"/>
      <c r="BYA13" s="33"/>
      <c r="BYB13" s="33"/>
      <c r="BYC13" s="33"/>
      <c r="BYD13" s="33"/>
      <c r="BYE13" s="33"/>
      <c r="BYF13" s="33"/>
      <c r="BYG13" s="33"/>
      <c r="BYH13" s="33"/>
      <c r="BYI13" s="33"/>
      <c r="BYJ13" s="33"/>
      <c r="BYK13" s="33"/>
      <c r="BYL13" s="33"/>
      <c r="BYM13" s="33"/>
      <c r="BYN13" s="33"/>
      <c r="BYO13" s="33"/>
      <c r="BYP13" s="33"/>
      <c r="BYQ13" s="33"/>
      <c r="BYR13" s="33"/>
      <c r="BYS13" s="33"/>
      <c r="BYT13" s="33"/>
      <c r="BYU13" s="33"/>
      <c r="BYV13" s="33"/>
      <c r="BYW13" s="33"/>
      <c r="BYX13" s="33"/>
      <c r="BYY13" s="33"/>
      <c r="BYZ13" s="33"/>
      <c r="BZA13" s="33"/>
      <c r="BZB13" s="33"/>
      <c r="BZC13" s="33"/>
      <c r="BZD13" s="33"/>
      <c r="BZE13" s="33"/>
      <c r="BZF13" s="33"/>
      <c r="BZG13" s="33"/>
      <c r="BZH13" s="33"/>
      <c r="BZI13" s="33"/>
      <c r="BZJ13" s="33"/>
      <c r="BZK13" s="33"/>
      <c r="BZL13" s="33"/>
      <c r="BZM13" s="33"/>
      <c r="BZN13" s="33"/>
      <c r="BZO13" s="33"/>
      <c r="BZP13" s="33"/>
      <c r="BZQ13" s="33"/>
      <c r="BZR13" s="33"/>
      <c r="BZS13" s="33"/>
      <c r="BZT13" s="33"/>
      <c r="BZU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AG13" s="33"/>
      <c r="CAH13" s="33"/>
      <c r="CAI13" s="33"/>
      <c r="CAJ13" s="33"/>
      <c r="CAK13" s="33"/>
      <c r="CAL13" s="33"/>
      <c r="CAM13" s="33"/>
      <c r="CAN13" s="33"/>
      <c r="CAO13" s="33"/>
      <c r="CAP13" s="33"/>
      <c r="CAQ13" s="33"/>
      <c r="CAR13" s="33"/>
      <c r="CAS13" s="33"/>
      <c r="CAT13" s="33"/>
      <c r="CAU13" s="33"/>
      <c r="CAV13" s="33"/>
      <c r="CAW13" s="33"/>
      <c r="CAX13" s="33"/>
      <c r="CAY13" s="33"/>
      <c r="CAZ13" s="33"/>
      <c r="CBA13" s="33"/>
      <c r="CBB13" s="33"/>
      <c r="CBC13" s="33"/>
      <c r="CBD13" s="33"/>
      <c r="CBE13" s="33"/>
      <c r="CBF13" s="33"/>
      <c r="CBG13" s="33"/>
      <c r="CBH13" s="33"/>
      <c r="CBI13" s="33"/>
      <c r="CBJ13" s="33"/>
      <c r="CBK13" s="33"/>
      <c r="CBL13" s="33"/>
      <c r="CBM13" s="33"/>
      <c r="CBN13" s="33"/>
      <c r="CBO13" s="33"/>
      <c r="CBP13" s="33"/>
      <c r="CBQ13" s="33"/>
      <c r="CBR13" s="33"/>
      <c r="CBS13" s="33"/>
      <c r="CBT13" s="33"/>
      <c r="CBU13" s="33"/>
      <c r="CBV13" s="33"/>
      <c r="CBW13" s="33"/>
      <c r="CBX13" s="33"/>
      <c r="CBY13" s="33"/>
      <c r="CBZ13" s="33"/>
      <c r="CCA13" s="33"/>
      <c r="CCB13" s="33"/>
      <c r="CCC13" s="33"/>
      <c r="CCD13" s="33"/>
      <c r="CCE13" s="33"/>
      <c r="CCF13" s="33"/>
      <c r="CCG13" s="33"/>
      <c r="CCH13" s="33"/>
      <c r="CCI13" s="33"/>
      <c r="CCJ13" s="33"/>
      <c r="CCK13" s="33"/>
      <c r="CCL13" s="33"/>
      <c r="CCM13" s="33"/>
      <c r="CCN13" s="33"/>
      <c r="CCO13" s="33"/>
      <c r="CCP13" s="33"/>
      <c r="CCQ13" s="33"/>
      <c r="CCR13" s="33"/>
      <c r="CCS13" s="33"/>
      <c r="CCT13" s="33"/>
      <c r="CCU13" s="33"/>
      <c r="CCV13" s="33"/>
      <c r="CCW13" s="33"/>
      <c r="CCX13" s="33"/>
      <c r="CCY13" s="33"/>
      <c r="CCZ13" s="33"/>
      <c r="CDA13" s="33"/>
      <c r="CDB13" s="33"/>
      <c r="CDC13" s="33"/>
      <c r="CDD13" s="33"/>
      <c r="CDE13" s="33"/>
      <c r="CDF13" s="33"/>
      <c r="CDG13" s="33"/>
      <c r="CDH13" s="33"/>
      <c r="CDI13" s="33"/>
      <c r="CDJ13" s="33"/>
      <c r="CDK13" s="33"/>
      <c r="CDL13" s="33"/>
      <c r="CDM13" s="33"/>
      <c r="CDN13" s="33"/>
      <c r="CDO13" s="33"/>
      <c r="CDP13" s="33"/>
      <c r="CDQ13" s="33"/>
      <c r="CDR13" s="33"/>
      <c r="CDS13" s="33"/>
      <c r="CDT13" s="33"/>
      <c r="CDU13" s="33"/>
      <c r="CDV13" s="33"/>
      <c r="CDW13" s="33"/>
      <c r="CDX13" s="33"/>
      <c r="CDY13" s="33"/>
      <c r="CDZ13" s="33"/>
      <c r="CEA13" s="33"/>
      <c r="CEB13" s="33"/>
      <c r="CEC13" s="33"/>
      <c r="CED13" s="33"/>
      <c r="CEE13" s="33"/>
      <c r="CEF13" s="33"/>
      <c r="CEG13" s="33"/>
      <c r="CEH13" s="33"/>
      <c r="CEI13" s="33"/>
      <c r="CEJ13" s="33"/>
      <c r="CEK13" s="33"/>
      <c r="CEL13" s="33"/>
      <c r="CEM13" s="33"/>
      <c r="CEN13" s="33"/>
      <c r="CEO13" s="33"/>
      <c r="CEP13" s="33"/>
      <c r="CEQ13" s="33"/>
      <c r="CER13" s="33"/>
      <c r="CES13" s="33"/>
      <c r="CET13" s="33"/>
      <c r="CEU13" s="33"/>
      <c r="CEV13" s="33"/>
      <c r="CEW13" s="33"/>
      <c r="CEX13" s="33"/>
      <c r="CEY13" s="33"/>
      <c r="CEZ13" s="33"/>
      <c r="CFA13" s="33"/>
      <c r="CFB13" s="33"/>
      <c r="CFC13" s="33"/>
      <c r="CFD13" s="33"/>
      <c r="CFE13" s="33"/>
      <c r="CFF13" s="33"/>
      <c r="CFG13" s="33"/>
      <c r="CFH13" s="33"/>
      <c r="CFI13" s="33"/>
      <c r="CFJ13" s="33"/>
      <c r="CFK13" s="33"/>
      <c r="CFL13" s="33"/>
      <c r="CFM13" s="33"/>
      <c r="CFN13" s="33"/>
      <c r="CFO13" s="33"/>
      <c r="CFP13" s="33"/>
      <c r="CFQ13" s="33"/>
      <c r="CFR13" s="33"/>
      <c r="CFS13" s="33"/>
      <c r="CFT13" s="33"/>
      <c r="CFU13" s="33"/>
      <c r="CFV13" s="33"/>
      <c r="CFW13" s="33"/>
      <c r="CFX13" s="33"/>
      <c r="CFY13" s="33"/>
      <c r="CFZ13" s="33"/>
      <c r="CGA13" s="33"/>
      <c r="CGB13" s="33"/>
      <c r="CGC13" s="33"/>
      <c r="CGD13" s="33"/>
      <c r="CGE13" s="33"/>
      <c r="CGF13" s="33"/>
      <c r="CGG13" s="33"/>
      <c r="CGH13" s="33"/>
      <c r="CGI13" s="33"/>
      <c r="CGJ13" s="33"/>
      <c r="CGK13" s="33"/>
      <c r="CGL13" s="33"/>
      <c r="CGM13" s="33"/>
      <c r="CGN13" s="33"/>
      <c r="CGO13" s="33"/>
      <c r="CGP13" s="33"/>
      <c r="CGQ13" s="33"/>
      <c r="CGR13" s="33"/>
      <c r="CGS13" s="33"/>
      <c r="CGT13" s="33"/>
      <c r="CGU13" s="33"/>
      <c r="CGV13" s="33"/>
      <c r="CGW13" s="33"/>
      <c r="CGX13" s="33"/>
      <c r="CGY13" s="33"/>
      <c r="CGZ13" s="33"/>
      <c r="CHA13" s="33"/>
      <c r="CHB13" s="33"/>
      <c r="CHC13" s="33"/>
      <c r="CHD13" s="33"/>
      <c r="CHE13" s="33"/>
      <c r="CHF13" s="33"/>
      <c r="CHG13" s="33"/>
      <c r="CHH13" s="33"/>
      <c r="CHI13" s="33"/>
      <c r="CHJ13" s="33"/>
      <c r="CHK13" s="33"/>
      <c r="CHL13" s="33"/>
      <c r="CHM13" s="33"/>
      <c r="CHN13" s="33"/>
      <c r="CHO13" s="33"/>
      <c r="CHP13" s="33"/>
      <c r="CHQ13" s="33"/>
      <c r="CHR13" s="33"/>
      <c r="CHS13" s="33"/>
      <c r="CHT13" s="33"/>
      <c r="CHU13" s="33"/>
      <c r="CHV13" s="33"/>
      <c r="CHW13" s="33"/>
      <c r="CHX13" s="33"/>
      <c r="CHY13" s="33"/>
      <c r="CHZ13" s="33"/>
      <c r="CIA13" s="33"/>
      <c r="CIB13" s="33"/>
      <c r="CIC13" s="33"/>
      <c r="CID13" s="33"/>
      <c r="CIE13" s="33"/>
      <c r="CIF13" s="33"/>
      <c r="CIG13" s="33"/>
      <c r="CIH13" s="33"/>
      <c r="CII13" s="33"/>
      <c r="CIJ13" s="33"/>
      <c r="CIK13" s="33"/>
      <c r="CIL13" s="33"/>
      <c r="CIM13" s="33"/>
      <c r="CIN13" s="33"/>
      <c r="CIO13" s="33"/>
      <c r="CIP13" s="33"/>
      <c r="CIQ13" s="33"/>
      <c r="CIR13" s="33"/>
      <c r="CIS13" s="33"/>
      <c r="CIT13" s="33"/>
      <c r="CIU13" s="33"/>
      <c r="CIV13" s="33"/>
      <c r="CIW13" s="33"/>
      <c r="CIX13" s="33"/>
      <c r="CIY13" s="33"/>
      <c r="CIZ13" s="33"/>
      <c r="CJA13" s="33"/>
      <c r="CJB13" s="33"/>
      <c r="CJC13" s="33"/>
      <c r="CJD13" s="33"/>
      <c r="CJE13" s="33"/>
      <c r="CJF13" s="33"/>
      <c r="CJG13" s="33"/>
      <c r="CJH13" s="33"/>
      <c r="CJI13" s="33"/>
      <c r="CJJ13" s="33"/>
      <c r="CJK13" s="33"/>
      <c r="CJL13" s="33"/>
      <c r="CJM13" s="33"/>
      <c r="CJN13" s="33"/>
      <c r="CJO13" s="33"/>
      <c r="CJP13" s="33"/>
      <c r="CJQ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KC13" s="33"/>
      <c r="CKD13" s="33"/>
      <c r="CKE13" s="33"/>
      <c r="CKF13" s="33"/>
      <c r="CKG13" s="33"/>
      <c r="CKH13" s="33"/>
      <c r="CKI13" s="33"/>
      <c r="CKJ13" s="33"/>
      <c r="CKK13" s="33"/>
      <c r="CKL13" s="33"/>
      <c r="CKM13" s="33"/>
      <c r="CKN13" s="33"/>
      <c r="CKO13" s="33"/>
      <c r="CKP13" s="33"/>
      <c r="CKQ13" s="33"/>
      <c r="CKR13" s="33"/>
      <c r="CKS13" s="33"/>
      <c r="CKT13" s="33"/>
      <c r="CKU13" s="33"/>
      <c r="CKV13" s="33"/>
      <c r="CKW13" s="33"/>
      <c r="CKX13" s="33"/>
      <c r="CKY13" s="33"/>
      <c r="CKZ13" s="33"/>
      <c r="CLA13" s="33"/>
      <c r="CLB13" s="33"/>
      <c r="CLC13" s="33"/>
      <c r="CLD13" s="33"/>
      <c r="CLE13" s="33"/>
      <c r="CLF13" s="33"/>
      <c r="CLG13" s="33"/>
      <c r="CLH13" s="33"/>
      <c r="CLI13" s="33"/>
      <c r="CLJ13" s="33"/>
      <c r="CLK13" s="33"/>
      <c r="CLL13" s="33"/>
      <c r="CLM13" s="33"/>
      <c r="CLN13" s="33"/>
      <c r="CLO13" s="33"/>
      <c r="CLP13" s="33"/>
      <c r="CLQ13" s="33"/>
      <c r="CLR13" s="33"/>
      <c r="CLS13" s="33"/>
      <c r="CLT13" s="33"/>
      <c r="CLU13" s="33"/>
      <c r="CLV13" s="33"/>
      <c r="CLW13" s="33"/>
      <c r="CLX13" s="33"/>
      <c r="CLY13" s="33"/>
      <c r="CLZ13" s="33"/>
      <c r="CMA13" s="33"/>
      <c r="CMB13" s="33"/>
      <c r="CMC13" s="33"/>
      <c r="CMD13" s="33"/>
      <c r="CME13" s="33"/>
      <c r="CMF13" s="33"/>
      <c r="CMG13" s="33"/>
      <c r="CMH13" s="33"/>
      <c r="CMI13" s="33"/>
      <c r="CMJ13" s="33"/>
      <c r="CMK13" s="33"/>
      <c r="CML13" s="33"/>
      <c r="CMM13" s="33"/>
      <c r="CMN13" s="33"/>
      <c r="CMO13" s="33"/>
      <c r="CMP13" s="33"/>
      <c r="CMQ13" s="33"/>
      <c r="CMR13" s="33"/>
      <c r="CMS13" s="33"/>
      <c r="CMT13" s="33"/>
      <c r="CMU13" s="33"/>
      <c r="CMV13" s="33"/>
      <c r="CMW13" s="33"/>
      <c r="CMX13" s="33"/>
      <c r="CMY13" s="33"/>
      <c r="CMZ13" s="33"/>
      <c r="CNA13" s="33"/>
      <c r="CNB13" s="33"/>
      <c r="CNC13" s="33"/>
      <c r="CND13" s="33"/>
      <c r="CNE13" s="33"/>
      <c r="CNF13" s="33"/>
      <c r="CNG13" s="33"/>
      <c r="CNH13" s="33"/>
      <c r="CNI13" s="33"/>
      <c r="CNJ13" s="33"/>
      <c r="CNK13" s="33"/>
      <c r="CNL13" s="33"/>
      <c r="CNM13" s="33"/>
      <c r="CNN13" s="33"/>
      <c r="CNO13" s="33"/>
      <c r="CNP13" s="33"/>
      <c r="CNQ13" s="33"/>
      <c r="CNR13" s="33"/>
      <c r="CNS13" s="33"/>
      <c r="CNT13" s="33"/>
      <c r="CNU13" s="33"/>
      <c r="CNV13" s="33"/>
      <c r="CNW13" s="33"/>
      <c r="CNX13" s="33"/>
      <c r="CNY13" s="33"/>
      <c r="CNZ13" s="33"/>
      <c r="COA13" s="33"/>
      <c r="COB13" s="33"/>
      <c r="COC13" s="33"/>
      <c r="COD13" s="33"/>
      <c r="COE13" s="33"/>
      <c r="COF13" s="33"/>
      <c r="COG13" s="33"/>
      <c r="COH13" s="33"/>
      <c r="COI13" s="33"/>
      <c r="COJ13" s="33"/>
      <c r="COK13" s="33"/>
      <c r="COL13" s="33"/>
      <c r="COM13" s="33"/>
      <c r="CON13" s="33"/>
      <c r="COO13" s="33"/>
      <c r="COP13" s="33"/>
      <c r="COQ13" s="33"/>
      <c r="COR13" s="33"/>
      <c r="COS13" s="33"/>
      <c r="COT13" s="33"/>
      <c r="COU13" s="33"/>
      <c r="COV13" s="33"/>
      <c r="COW13" s="33"/>
      <c r="COX13" s="33"/>
      <c r="COY13" s="33"/>
      <c r="COZ13" s="33"/>
      <c r="CPA13" s="33"/>
      <c r="CPB13" s="33"/>
      <c r="CPC13" s="33"/>
      <c r="CPD13" s="33"/>
      <c r="CPE13" s="33"/>
      <c r="CPF13" s="33"/>
      <c r="CPG13" s="33"/>
      <c r="CPH13" s="33"/>
      <c r="CPI13" s="33"/>
      <c r="CPJ13" s="33"/>
      <c r="CPK13" s="33"/>
      <c r="CPL13" s="33"/>
      <c r="CPM13" s="33"/>
      <c r="CPN13" s="33"/>
      <c r="CPO13" s="33"/>
      <c r="CPP13" s="33"/>
      <c r="CPQ13" s="33"/>
      <c r="CPR13" s="33"/>
      <c r="CPS13" s="33"/>
      <c r="CPT13" s="33"/>
      <c r="CPU13" s="33"/>
      <c r="CPV13" s="33"/>
      <c r="CPW13" s="33"/>
      <c r="CPX13" s="33"/>
      <c r="CPY13" s="33"/>
      <c r="CPZ13" s="33"/>
      <c r="CQA13" s="33"/>
      <c r="CQB13" s="33"/>
      <c r="CQC13" s="33"/>
      <c r="CQD13" s="33"/>
      <c r="CQE13" s="33"/>
      <c r="CQF13" s="33"/>
      <c r="CQG13" s="33"/>
      <c r="CQH13" s="33"/>
      <c r="CQI13" s="33"/>
      <c r="CQJ13" s="33"/>
      <c r="CQK13" s="33"/>
      <c r="CQL13" s="33"/>
      <c r="CQM13" s="33"/>
      <c r="CQN13" s="33"/>
      <c r="CQO13" s="33"/>
      <c r="CQP13" s="33"/>
      <c r="CQQ13" s="33"/>
      <c r="CQR13" s="33"/>
      <c r="CQS13" s="33"/>
      <c r="CQT13" s="33"/>
      <c r="CQU13" s="33"/>
      <c r="CQV13" s="33"/>
      <c r="CQW13" s="33"/>
      <c r="CQX13" s="33"/>
      <c r="CQY13" s="33"/>
      <c r="CQZ13" s="33"/>
      <c r="CRA13" s="33"/>
      <c r="CRB13" s="33"/>
      <c r="CRC13" s="33"/>
      <c r="CRD13" s="33"/>
      <c r="CRE13" s="33"/>
      <c r="CRF13" s="33"/>
      <c r="CRG13" s="33"/>
      <c r="CRH13" s="33"/>
      <c r="CRI13" s="33"/>
      <c r="CRJ13" s="33"/>
      <c r="CRK13" s="33"/>
      <c r="CRL13" s="33"/>
      <c r="CRM13" s="33"/>
      <c r="CRN13" s="33"/>
      <c r="CRO13" s="33"/>
      <c r="CRP13" s="33"/>
      <c r="CRQ13" s="33"/>
      <c r="CRR13" s="33"/>
      <c r="CRS13" s="33"/>
      <c r="CRT13" s="33"/>
      <c r="CRU13" s="33"/>
      <c r="CRV13" s="33"/>
      <c r="CRW13" s="33"/>
      <c r="CRX13" s="33"/>
      <c r="CRY13" s="33"/>
      <c r="CRZ13" s="33"/>
      <c r="CSA13" s="33"/>
      <c r="CSB13" s="33"/>
      <c r="CSC13" s="33"/>
      <c r="CSD13" s="33"/>
      <c r="CSE13" s="33"/>
      <c r="CSF13" s="33"/>
      <c r="CSG13" s="33"/>
      <c r="CSH13" s="33"/>
      <c r="CSI13" s="33"/>
      <c r="CSJ13" s="33"/>
      <c r="CSK13" s="33"/>
      <c r="CSL13" s="33"/>
      <c r="CSM13" s="33"/>
      <c r="CSN13" s="33"/>
      <c r="CSO13" s="33"/>
      <c r="CSP13" s="33"/>
      <c r="CSQ13" s="33"/>
      <c r="CSR13" s="33"/>
      <c r="CSS13" s="33"/>
      <c r="CST13" s="33"/>
      <c r="CSU13" s="33"/>
      <c r="CSV13" s="33"/>
      <c r="CSW13" s="33"/>
      <c r="CSX13" s="33"/>
      <c r="CSY13" s="33"/>
      <c r="CSZ13" s="33"/>
      <c r="CTA13" s="33"/>
      <c r="CTB13" s="33"/>
      <c r="CTC13" s="33"/>
      <c r="CTD13" s="33"/>
      <c r="CTE13" s="33"/>
      <c r="CTF13" s="33"/>
      <c r="CTG13" s="33"/>
      <c r="CTH13" s="33"/>
      <c r="CTI13" s="33"/>
      <c r="CTJ13" s="33"/>
      <c r="CTK13" s="33"/>
      <c r="CTL13" s="33"/>
      <c r="CTM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CTY13" s="33"/>
      <c r="CTZ13" s="33"/>
      <c r="CUA13" s="33"/>
      <c r="CUB13" s="33"/>
      <c r="CUC13" s="33"/>
      <c r="CUD13" s="33"/>
      <c r="CUE13" s="33"/>
      <c r="CUF13" s="33"/>
      <c r="CUG13" s="33"/>
      <c r="CUH13" s="33"/>
      <c r="CUI13" s="33"/>
      <c r="CUJ13" s="33"/>
      <c r="CUK13" s="33"/>
      <c r="CUL13" s="33"/>
      <c r="CUM13" s="33"/>
      <c r="CUN13" s="33"/>
      <c r="CUO13" s="33"/>
      <c r="CUP13" s="33"/>
      <c r="CUQ13" s="33"/>
      <c r="CUR13" s="33"/>
      <c r="CUS13" s="33"/>
      <c r="CUT13" s="33"/>
      <c r="CUU13" s="33"/>
      <c r="CUV13" s="33"/>
      <c r="CUW13" s="33"/>
      <c r="CUX13" s="33"/>
      <c r="CUY13" s="33"/>
      <c r="CUZ13" s="33"/>
      <c r="CVA13" s="33"/>
      <c r="CVB13" s="33"/>
      <c r="CVC13" s="33"/>
      <c r="CVD13" s="33"/>
      <c r="CVE13" s="33"/>
      <c r="CVF13" s="33"/>
      <c r="CVG13" s="33"/>
      <c r="CVH13" s="33"/>
      <c r="CVI13" s="33"/>
      <c r="CVJ13" s="33"/>
      <c r="CVK13" s="33"/>
      <c r="CVL13" s="33"/>
      <c r="CVM13" s="33"/>
      <c r="CVN13" s="33"/>
      <c r="CVO13" s="33"/>
      <c r="CVP13" s="33"/>
      <c r="CVQ13" s="33"/>
      <c r="CVR13" s="33"/>
      <c r="CVS13" s="33"/>
      <c r="CVT13" s="33"/>
      <c r="CVU13" s="33"/>
      <c r="CVV13" s="33"/>
      <c r="CVW13" s="33"/>
      <c r="CVX13" s="33"/>
      <c r="CVY13" s="33"/>
      <c r="CVZ13" s="33"/>
      <c r="CWA13" s="33"/>
      <c r="CWB13" s="33"/>
      <c r="CWC13" s="33"/>
      <c r="CWD13" s="33"/>
      <c r="CWE13" s="33"/>
      <c r="CWF13" s="33"/>
      <c r="CWG13" s="33"/>
      <c r="CWH13" s="33"/>
      <c r="CWI13" s="33"/>
      <c r="CWJ13" s="33"/>
      <c r="CWK13" s="33"/>
      <c r="CWL13" s="33"/>
      <c r="CWM13" s="33"/>
      <c r="CWN13" s="33"/>
      <c r="CWO13" s="33"/>
      <c r="CWP13" s="33"/>
      <c r="CWQ13" s="33"/>
      <c r="CWR13" s="33"/>
      <c r="CWS13" s="33"/>
      <c r="CWT13" s="33"/>
      <c r="CWU13" s="33"/>
      <c r="CWV13" s="33"/>
      <c r="CWW13" s="33"/>
      <c r="CWX13" s="33"/>
      <c r="CWY13" s="33"/>
      <c r="CWZ13" s="33"/>
      <c r="CXA13" s="33"/>
      <c r="CXB13" s="33"/>
      <c r="CXC13" s="33"/>
      <c r="CXD13" s="33"/>
      <c r="CXE13" s="33"/>
      <c r="CXF13" s="33"/>
      <c r="CXG13" s="33"/>
      <c r="CXH13" s="33"/>
      <c r="CXI13" s="33"/>
      <c r="CXJ13" s="33"/>
      <c r="CXK13" s="33"/>
      <c r="CXL13" s="33"/>
      <c r="CXM13" s="33"/>
      <c r="CXN13" s="33"/>
      <c r="CXO13" s="33"/>
      <c r="CXP13" s="33"/>
      <c r="CXQ13" s="33"/>
      <c r="CXR13" s="33"/>
      <c r="CXS13" s="33"/>
      <c r="CXT13" s="33"/>
      <c r="CXU13" s="33"/>
      <c r="CXV13" s="33"/>
      <c r="CXW13" s="33"/>
      <c r="CXX13" s="33"/>
      <c r="CXY13" s="33"/>
      <c r="CXZ13" s="33"/>
      <c r="CYA13" s="33"/>
      <c r="CYB13" s="33"/>
      <c r="CYC13" s="33"/>
      <c r="CYD13" s="33"/>
      <c r="CYE13" s="33"/>
      <c r="CYF13" s="33"/>
      <c r="CYG13" s="33"/>
      <c r="CYH13" s="33"/>
      <c r="CYI13" s="33"/>
      <c r="CYJ13" s="33"/>
      <c r="CYK13" s="33"/>
      <c r="CYL13" s="33"/>
      <c r="CYM13" s="33"/>
      <c r="CYN13" s="33"/>
      <c r="CYO13" s="33"/>
      <c r="CYP13" s="33"/>
      <c r="CYQ13" s="33"/>
      <c r="CYR13" s="33"/>
      <c r="CYS13" s="33"/>
      <c r="CYT13" s="33"/>
      <c r="CYU13" s="33"/>
      <c r="CYV13" s="33"/>
      <c r="CYW13" s="33"/>
      <c r="CYX13" s="33"/>
      <c r="CYY13" s="33"/>
      <c r="CYZ13" s="33"/>
      <c r="CZA13" s="33"/>
      <c r="CZB13" s="33"/>
      <c r="CZC13" s="33"/>
      <c r="CZD13" s="33"/>
      <c r="CZE13" s="33"/>
      <c r="CZF13" s="33"/>
      <c r="CZG13" s="33"/>
      <c r="CZH13" s="33"/>
      <c r="CZI13" s="33"/>
      <c r="CZJ13" s="33"/>
      <c r="CZK13" s="33"/>
      <c r="CZL13" s="33"/>
      <c r="CZM13" s="33"/>
      <c r="CZN13" s="33"/>
      <c r="CZO13" s="33"/>
      <c r="CZP13" s="33"/>
      <c r="CZQ13" s="33"/>
      <c r="CZR13" s="33"/>
      <c r="CZS13" s="33"/>
      <c r="CZT13" s="33"/>
      <c r="CZU13" s="33"/>
      <c r="CZV13" s="33"/>
      <c r="CZW13" s="33"/>
      <c r="CZX13" s="33"/>
      <c r="CZY13" s="33"/>
      <c r="CZZ13" s="33"/>
      <c r="DAA13" s="33"/>
      <c r="DAB13" s="33"/>
      <c r="DAC13" s="33"/>
      <c r="DAD13" s="33"/>
      <c r="DAE13" s="33"/>
      <c r="DAF13" s="33"/>
      <c r="DAG13" s="33"/>
      <c r="DAH13" s="33"/>
      <c r="DAI13" s="33"/>
      <c r="DAJ13" s="33"/>
      <c r="DAK13" s="33"/>
      <c r="DAL13" s="33"/>
      <c r="DAM13" s="33"/>
      <c r="DAN13" s="33"/>
      <c r="DAO13" s="33"/>
      <c r="DAP13" s="33"/>
      <c r="DAQ13" s="33"/>
      <c r="DAR13" s="33"/>
      <c r="DAS13" s="33"/>
      <c r="DAT13" s="33"/>
      <c r="DAU13" s="33"/>
      <c r="DAV13" s="33"/>
      <c r="DAW13" s="33"/>
      <c r="DAX13" s="33"/>
      <c r="DAY13" s="33"/>
      <c r="DAZ13" s="33"/>
      <c r="DBA13" s="33"/>
      <c r="DBB13" s="33"/>
      <c r="DBC13" s="33"/>
      <c r="DBD13" s="33"/>
      <c r="DBE13" s="33"/>
      <c r="DBF13" s="33"/>
      <c r="DBG13" s="33"/>
      <c r="DBH13" s="33"/>
      <c r="DBI13" s="33"/>
      <c r="DBJ13" s="33"/>
      <c r="DBK13" s="33"/>
      <c r="DBL13" s="33"/>
      <c r="DBM13" s="33"/>
      <c r="DBN13" s="33"/>
      <c r="DBO13" s="33"/>
      <c r="DBP13" s="33"/>
      <c r="DBQ13" s="33"/>
      <c r="DBR13" s="33"/>
      <c r="DBS13" s="33"/>
      <c r="DBT13" s="33"/>
      <c r="DBU13" s="33"/>
      <c r="DBV13" s="33"/>
      <c r="DBW13" s="33"/>
      <c r="DBX13" s="33"/>
      <c r="DBY13" s="33"/>
      <c r="DBZ13" s="33"/>
      <c r="DCA13" s="33"/>
      <c r="DCB13" s="33"/>
      <c r="DCC13" s="33"/>
      <c r="DCD13" s="33"/>
      <c r="DCE13" s="33"/>
      <c r="DCF13" s="33"/>
      <c r="DCG13" s="33"/>
      <c r="DCH13" s="33"/>
      <c r="DCI13" s="33"/>
      <c r="DCJ13" s="33"/>
      <c r="DCK13" s="33"/>
      <c r="DCL13" s="33"/>
      <c r="DCM13" s="33"/>
      <c r="DCN13" s="33"/>
      <c r="DCO13" s="33"/>
      <c r="DCP13" s="33"/>
      <c r="DCQ13" s="33"/>
      <c r="DCR13" s="33"/>
      <c r="DCS13" s="33"/>
      <c r="DCT13" s="33"/>
      <c r="DCU13" s="33"/>
      <c r="DCV13" s="33"/>
      <c r="DCW13" s="33"/>
      <c r="DCX13" s="33"/>
      <c r="DCY13" s="33"/>
      <c r="DCZ13" s="33"/>
      <c r="DDA13" s="33"/>
      <c r="DDB13" s="33"/>
      <c r="DDC13" s="33"/>
      <c r="DDD13" s="33"/>
      <c r="DDE13" s="33"/>
      <c r="DDF13" s="33"/>
      <c r="DDG13" s="33"/>
      <c r="DDH13" s="33"/>
      <c r="DDI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DU13" s="33"/>
      <c r="DDV13" s="33"/>
      <c r="DDW13" s="33"/>
      <c r="DDX13" s="33"/>
      <c r="DDY13" s="33"/>
      <c r="DDZ13" s="33"/>
      <c r="DEA13" s="33"/>
      <c r="DEB13" s="33"/>
      <c r="DEC13" s="33"/>
      <c r="DED13" s="33"/>
      <c r="DEE13" s="33"/>
      <c r="DEF13" s="33"/>
      <c r="DEG13" s="33"/>
      <c r="DEH13" s="33"/>
      <c r="DEI13" s="33"/>
      <c r="DEJ13" s="33"/>
      <c r="DEK13" s="33"/>
      <c r="DEL13" s="33"/>
      <c r="DEM13" s="33"/>
      <c r="DEN13" s="33"/>
      <c r="DEO13" s="33"/>
      <c r="DEP13" s="33"/>
      <c r="DEQ13" s="33"/>
      <c r="DER13" s="33"/>
      <c r="DES13" s="33"/>
      <c r="DET13" s="33"/>
      <c r="DEU13" s="33"/>
      <c r="DEV13" s="33"/>
      <c r="DEW13" s="33"/>
      <c r="DEX13" s="33"/>
      <c r="DEY13" s="33"/>
      <c r="DEZ13" s="33"/>
      <c r="DFA13" s="33"/>
      <c r="DFB13" s="33"/>
      <c r="DFC13" s="33"/>
      <c r="DFD13" s="33"/>
      <c r="DFE13" s="33"/>
      <c r="DFF13" s="33"/>
      <c r="DFG13" s="33"/>
      <c r="DFH13" s="33"/>
      <c r="DFI13" s="33"/>
      <c r="DFJ13" s="33"/>
      <c r="DFK13" s="33"/>
      <c r="DFL13" s="33"/>
      <c r="DFM13" s="33"/>
      <c r="DFN13" s="33"/>
      <c r="DFO13" s="33"/>
      <c r="DFP13" s="33"/>
      <c r="DFQ13" s="33"/>
      <c r="DFR13" s="33"/>
      <c r="DFS13" s="33"/>
      <c r="DFT13" s="33"/>
      <c r="DFU13" s="33"/>
      <c r="DFV13" s="33"/>
      <c r="DFW13" s="33"/>
      <c r="DFX13" s="33"/>
      <c r="DFY13" s="33"/>
      <c r="DFZ13" s="33"/>
      <c r="DGA13" s="33"/>
      <c r="DGB13" s="33"/>
      <c r="DGC13" s="33"/>
      <c r="DGD13" s="33"/>
      <c r="DGE13" s="33"/>
      <c r="DGF13" s="33"/>
      <c r="DGG13" s="33"/>
      <c r="DGH13" s="33"/>
      <c r="DGI13" s="33"/>
      <c r="DGJ13" s="33"/>
      <c r="DGK13" s="33"/>
      <c r="DGL13" s="33"/>
      <c r="DGM13" s="33"/>
      <c r="DGN13" s="33"/>
      <c r="DGO13" s="33"/>
      <c r="DGP13" s="33"/>
      <c r="DGQ13" s="33"/>
      <c r="DGR13" s="33"/>
      <c r="DGS13" s="33"/>
      <c r="DGT13" s="33"/>
      <c r="DGU13" s="33"/>
      <c r="DGV13" s="33"/>
      <c r="DGW13" s="33"/>
      <c r="DGX13" s="33"/>
      <c r="DGY13" s="33"/>
      <c r="DGZ13" s="33"/>
      <c r="DHA13" s="33"/>
      <c r="DHB13" s="33"/>
      <c r="DHC13" s="33"/>
      <c r="DHD13" s="33"/>
      <c r="DHE13" s="33"/>
      <c r="DHF13" s="33"/>
      <c r="DHG13" s="33"/>
      <c r="DHH13" s="33"/>
      <c r="DHI13" s="33"/>
      <c r="DHJ13" s="33"/>
      <c r="DHK13" s="33"/>
      <c r="DHL13" s="33"/>
      <c r="DHM13" s="33"/>
      <c r="DHN13" s="33"/>
      <c r="DHO13" s="33"/>
      <c r="DHP13" s="33"/>
      <c r="DHQ13" s="33"/>
      <c r="DHR13" s="33"/>
      <c r="DHS13" s="33"/>
      <c r="DHT13" s="33"/>
      <c r="DHU13" s="33"/>
      <c r="DHV13" s="33"/>
      <c r="DHW13" s="33"/>
      <c r="DHX13" s="33"/>
      <c r="DHY13" s="33"/>
      <c r="DHZ13" s="33"/>
      <c r="DIA13" s="33"/>
      <c r="DIB13" s="33"/>
      <c r="DIC13" s="33"/>
      <c r="DID13" s="33"/>
      <c r="DIE13" s="33"/>
      <c r="DIF13" s="33"/>
      <c r="DIG13" s="33"/>
      <c r="DIH13" s="33"/>
      <c r="DII13" s="33"/>
      <c r="DIJ13" s="33"/>
      <c r="DIK13" s="33"/>
      <c r="DIL13" s="33"/>
      <c r="DIM13" s="33"/>
      <c r="DIN13" s="33"/>
      <c r="DIO13" s="33"/>
      <c r="DIP13" s="33"/>
      <c r="DIQ13" s="33"/>
      <c r="DIR13" s="33"/>
      <c r="DIS13" s="33"/>
      <c r="DIT13" s="33"/>
      <c r="DIU13" s="33"/>
      <c r="DIV13" s="33"/>
      <c r="DIW13" s="33"/>
      <c r="DIX13" s="33"/>
      <c r="DIY13" s="33"/>
      <c r="DIZ13" s="33"/>
      <c r="DJA13" s="33"/>
      <c r="DJB13" s="33"/>
      <c r="DJC13" s="33"/>
      <c r="DJD13" s="33"/>
      <c r="DJE13" s="33"/>
      <c r="DJF13" s="33"/>
      <c r="DJG13" s="33"/>
      <c r="DJH13" s="33"/>
      <c r="DJI13" s="33"/>
      <c r="DJJ13" s="33"/>
      <c r="DJK13" s="33"/>
      <c r="DJL13" s="33"/>
      <c r="DJM13" s="33"/>
      <c r="DJN13" s="33"/>
      <c r="DJO13" s="33"/>
      <c r="DJP13" s="33"/>
      <c r="DJQ13" s="33"/>
      <c r="DJR13" s="33"/>
      <c r="DJS13" s="33"/>
      <c r="DJT13" s="33"/>
      <c r="DJU13" s="33"/>
      <c r="DJV13" s="33"/>
      <c r="DJW13" s="33"/>
      <c r="DJX13" s="33"/>
      <c r="DJY13" s="33"/>
      <c r="DJZ13" s="33"/>
      <c r="DKA13" s="33"/>
      <c r="DKB13" s="33"/>
      <c r="DKC13" s="33"/>
      <c r="DKD13" s="33"/>
      <c r="DKE13" s="33"/>
      <c r="DKF13" s="33"/>
      <c r="DKG13" s="33"/>
      <c r="DKH13" s="33"/>
      <c r="DKI13" s="33"/>
      <c r="DKJ13" s="33"/>
      <c r="DKK13" s="33"/>
      <c r="DKL13" s="33"/>
      <c r="DKM13" s="33"/>
      <c r="DKN13" s="33"/>
      <c r="DKO13" s="33"/>
      <c r="DKP13" s="33"/>
      <c r="DKQ13" s="33"/>
      <c r="DKR13" s="33"/>
      <c r="DKS13" s="33"/>
      <c r="DKT13" s="33"/>
      <c r="DKU13" s="33"/>
      <c r="DKV13" s="33"/>
      <c r="DKW13" s="33"/>
      <c r="DKX13" s="33"/>
      <c r="DKY13" s="33"/>
      <c r="DKZ13" s="33"/>
      <c r="DLA13" s="33"/>
      <c r="DLB13" s="33"/>
      <c r="DLC13" s="33"/>
      <c r="DLD13" s="33"/>
      <c r="DLE13" s="33"/>
      <c r="DLF13" s="33"/>
      <c r="DLG13" s="33"/>
      <c r="DLH13" s="33"/>
      <c r="DLI13" s="33"/>
      <c r="DLJ13" s="33"/>
      <c r="DLK13" s="33"/>
      <c r="DLL13" s="33"/>
      <c r="DLM13" s="33"/>
      <c r="DLN13" s="33"/>
      <c r="DLO13" s="33"/>
      <c r="DLP13" s="33"/>
      <c r="DLQ13" s="33"/>
      <c r="DLR13" s="33"/>
      <c r="DLS13" s="33"/>
      <c r="DLT13" s="33"/>
      <c r="DLU13" s="33"/>
      <c r="DLV13" s="33"/>
      <c r="DLW13" s="33"/>
      <c r="DLX13" s="33"/>
      <c r="DLY13" s="33"/>
      <c r="DLZ13" s="33"/>
      <c r="DMA13" s="33"/>
      <c r="DMB13" s="33"/>
      <c r="DMC13" s="33"/>
      <c r="DMD13" s="33"/>
      <c r="DME13" s="33"/>
      <c r="DMF13" s="33"/>
      <c r="DMG13" s="33"/>
      <c r="DMH13" s="33"/>
      <c r="DMI13" s="33"/>
      <c r="DMJ13" s="33"/>
      <c r="DMK13" s="33"/>
      <c r="DML13" s="33"/>
      <c r="DMM13" s="33"/>
      <c r="DMN13" s="33"/>
      <c r="DMO13" s="33"/>
      <c r="DMP13" s="33"/>
      <c r="DMQ13" s="33"/>
      <c r="DMR13" s="33"/>
      <c r="DMS13" s="33"/>
      <c r="DMT13" s="33"/>
      <c r="DMU13" s="33"/>
      <c r="DMV13" s="33"/>
      <c r="DMW13" s="33"/>
      <c r="DMX13" s="33"/>
      <c r="DMY13" s="33"/>
      <c r="DMZ13" s="33"/>
      <c r="DNA13" s="33"/>
      <c r="DNB13" s="33"/>
      <c r="DNC13" s="33"/>
      <c r="DND13" s="33"/>
      <c r="DNE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NQ13" s="33"/>
      <c r="DNR13" s="33"/>
      <c r="DNS13" s="33"/>
      <c r="DNT13" s="33"/>
      <c r="DNU13" s="33"/>
      <c r="DNV13" s="33"/>
      <c r="DNW13" s="33"/>
      <c r="DNX13" s="33"/>
      <c r="DNY13" s="33"/>
      <c r="DNZ13" s="33"/>
      <c r="DOA13" s="33"/>
      <c r="DOB13" s="33"/>
      <c r="DOC13" s="33"/>
      <c r="DOD13" s="33"/>
      <c r="DOE13" s="33"/>
      <c r="DOF13" s="33"/>
      <c r="DOG13" s="33"/>
      <c r="DOH13" s="33"/>
      <c r="DOI13" s="33"/>
      <c r="DOJ13" s="33"/>
      <c r="DOK13" s="33"/>
      <c r="DOL13" s="33"/>
      <c r="DOM13" s="33"/>
      <c r="DON13" s="33"/>
      <c r="DOO13" s="33"/>
      <c r="DOP13" s="33"/>
      <c r="DOQ13" s="33"/>
      <c r="DOR13" s="33"/>
      <c r="DOS13" s="33"/>
      <c r="DOT13" s="33"/>
      <c r="DOU13" s="33"/>
      <c r="DOV13" s="33"/>
      <c r="DOW13" s="33"/>
      <c r="DOX13" s="33"/>
      <c r="DOY13" s="33"/>
      <c r="DOZ13" s="33"/>
      <c r="DPA13" s="33"/>
      <c r="DPB13" s="33"/>
      <c r="DPC13" s="33"/>
      <c r="DPD13" s="33"/>
      <c r="DPE13" s="33"/>
      <c r="DPF13" s="33"/>
      <c r="DPG13" s="33"/>
      <c r="DPH13" s="33"/>
      <c r="DPI13" s="33"/>
      <c r="DPJ13" s="33"/>
      <c r="DPK13" s="33"/>
      <c r="DPL13" s="33"/>
      <c r="DPM13" s="33"/>
      <c r="DPN13" s="33"/>
      <c r="DPO13" s="33"/>
      <c r="DPP13" s="33"/>
      <c r="DPQ13" s="33"/>
      <c r="DPR13" s="33"/>
      <c r="DPS13" s="33"/>
      <c r="DPT13" s="33"/>
      <c r="DPU13" s="33"/>
      <c r="DPV13" s="33"/>
      <c r="DPW13" s="33"/>
      <c r="DPX13" s="33"/>
      <c r="DPY13" s="33"/>
      <c r="DPZ13" s="33"/>
      <c r="DQA13" s="33"/>
      <c r="DQB13" s="33"/>
      <c r="DQC13" s="33"/>
      <c r="DQD13" s="33"/>
      <c r="DQE13" s="33"/>
      <c r="DQF13" s="33"/>
      <c r="DQG13" s="33"/>
      <c r="DQH13" s="33"/>
      <c r="DQI13" s="33"/>
      <c r="DQJ13" s="33"/>
      <c r="DQK13" s="33"/>
      <c r="DQL13" s="33"/>
      <c r="DQM13" s="33"/>
      <c r="DQN13" s="33"/>
      <c r="DQO13" s="33"/>
      <c r="DQP13" s="33"/>
      <c r="DQQ13" s="33"/>
      <c r="DQR13" s="33"/>
      <c r="DQS13" s="33"/>
      <c r="DQT13" s="33"/>
      <c r="DQU13" s="33"/>
      <c r="DQV13" s="33"/>
      <c r="DQW13" s="33"/>
      <c r="DQX13" s="33"/>
      <c r="DQY13" s="33"/>
      <c r="DQZ13" s="33"/>
      <c r="DRA13" s="33"/>
      <c r="DRB13" s="33"/>
      <c r="DRC13" s="33"/>
      <c r="DRD13" s="33"/>
      <c r="DRE13" s="33"/>
      <c r="DRF13" s="33"/>
      <c r="DRG13" s="33"/>
      <c r="DRH13" s="33"/>
      <c r="DRI13" s="33"/>
      <c r="DRJ13" s="33"/>
      <c r="DRK13" s="33"/>
      <c r="DRL13" s="33"/>
      <c r="DRM13" s="33"/>
      <c r="DRN13" s="33"/>
      <c r="DRO13" s="33"/>
      <c r="DRP13" s="33"/>
      <c r="DRQ13" s="33"/>
      <c r="DRR13" s="33"/>
      <c r="DRS13" s="33"/>
      <c r="DRT13" s="33"/>
      <c r="DRU13" s="33"/>
      <c r="DRV13" s="33"/>
      <c r="DRW13" s="33"/>
      <c r="DRX13" s="33"/>
      <c r="DRY13" s="33"/>
      <c r="DRZ13" s="33"/>
      <c r="DSA13" s="33"/>
      <c r="DSB13" s="33"/>
      <c r="DSC13" s="33"/>
      <c r="DSD13" s="33"/>
      <c r="DSE13" s="33"/>
      <c r="DSF13" s="33"/>
      <c r="DSG13" s="33"/>
      <c r="DSH13" s="33"/>
      <c r="DSI13" s="33"/>
      <c r="DSJ13" s="33"/>
      <c r="DSK13" s="33"/>
      <c r="DSL13" s="33"/>
      <c r="DSM13" s="33"/>
      <c r="DSN13" s="33"/>
      <c r="DSO13" s="33"/>
      <c r="DSP13" s="33"/>
      <c r="DSQ13" s="33"/>
      <c r="DSR13" s="33"/>
      <c r="DSS13" s="33"/>
      <c r="DST13" s="33"/>
      <c r="DSU13" s="33"/>
      <c r="DSV13" s="33"/>
      <c r="DSW13" s="33"/>
      <c r="DSX13" s="33"/>
      <c r="DSY13" s="33"/>
      <c r="DSZ13" s="33"/>
      <c r="DTA13" s="33"/>
      <c r="DTB13" s="33"/>
      <c r="DTC13" s="33"/>
      <c r="DTD13" s="33"/>
      <c r="DTE13" s="33"/>
      <c r="DTF13" s="33"/>
      <c r="DTG13" s="33"/>
      <c r="DTH13" s="33"/>
      <c r="DTI13" s="33"/>
      <c r="DTJ13" s="33"/>
      <c r="DTK13" s="33"/>
      <c r="DTL13" s="33"/>
      <c r="DTM13" s="33"/>
      <c r="DTN13" s="33"/>
      <c r="DTO13" s="33"/>
      <c r="DTP13" s="33"/>
      <c r="DTQ13" s="33"/>
      <c r="DTR13" s="33"/>
      <c r="DTS13" s="33"/>
      <c r="DTT13" s="33"/>
      <c r="DTU13" s="33"/>
      <c r="DTV13" s="33"/>
      <c r="DTW13" s="33"/>
      <c r="DTX13" s="33"/>
      <c r="DTY13" s="33"/>
      <c r="DTZ13" s="33"/>
      <c r="DUA13" s="33"/>
      <c r="DUB13" s="33"/>
      <c r="DUC13" s="33"/>
      <c r="DUD13" s="33"/>
      <c r="DUE13" s="33"/>
      <c r="DUF13" s="33"/>
      <c r="DUG13" s="33"/>
      <c r="DUH13" s="33"/>
      <c r="DUI13" s="33"/>
      <c r="DUJ13" s="33"/>
      <c r="DUK13" s="33"/>
      <c r="DUL13" s="33"/>
      <c r="DUM13" s="33"/>
      <c r="DUN13" s="33"/>
      <c r="DUO13" s="33"/>
      <c r="DUP13" s="33"/>
      <c r="DUQ13" s="33"/>
      <c r="DUR13" s="33"/>
      <c r="DUS13" s="33"/>
      <c r="DUT13" s="33"/>
      <c r="DUU13" s="33"/>
      <c r="DUV13" s="33"/>
      <c r="DUW13" s="33"/>
      <c r="DUX13" s="33"/>
      <c r="DUY13" s="33"/>
      <c r="DUZ13" s="33"/>
      <c r="DVA13" s="33"/>
      <c r="DVB13" s="33"/>
      <c r="DVC13" s="33"/>
      <c r="DVD13" s="33"/>
      <c r="DVE13" s="33"/>
      <c r="DVF13" s="33"/>
      <c r="DVG13" s="33"/>
      <c r="DVH13" s="33"/>
      <c r="DVI13" s="33"/>
      <c r="DVJ13" s="33"/>
      <c r="DVK13" s="33"/>
      <c r="DVL13" s="33"/>
      <c r="DVM13" s="33"/>
      <c r="DVN13" s="33"/>
      <c r="DVO13" s="33"/>
      <c r="DVP13" s="33"/>
      <c r="DVQ13" s="33"/>
      <c r="DVR13" s="33"/>
      <c r="DVS13" s="33"/>
      <c r="DVT13" s="33"/>
      <c r="DVU13" s="33"/>
      <c r="DVV13" s="33"/>
      <c r="DVW13" s="33"/>
      <c r="DVX13" s="33"/>
      <c r="DVY13" s="33"/>
      <c r="DVZ13" s="33"/>
      <c r="DWA13" s="33"/>
      <c r="DWB13" s="33"/>
      <c r="DWC13" s="33"/>
      <c r="DWD13" s="33"/>
      <c r="DWE13" s="33"/>
      <c r="DWF13" s="33"/>
      <c r="DWG13" s="33"/>
      <c r="DWH13" s="33"/>
      <c r="DWI13" s="33"/>
      <c r="DWJ13" s="33"/>
      <c r="DWK13" s="33"/>
      <c r="DWL13" s="33"/>
      <c r="DWM13" s="33"/>
      <c r="DWN13" s="33"/>
      <c r="DWO13" s="33"/>
      <c r="DWP13" s="33"/>
      <c r="DWQ13" s="33"/>
      <c r="DWR13" s="33"/>
      <c r="DWS13" s="33"/>
      <c r="DWT13" s="33"/>
      <c r="DWU13" s="33"/>
      <c r="DWV13" s="33"/>
      <c r="DWW13" s="33"/>
      <c r="DWX13" s="33"/>
      <c r="DWY13" s="33"/>
      <c r="DWZ13" s="33"/>
      <c r="DXA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DXM13" s="33"/>
      <c r="DXN13" s="33"/>
      <c r="DXO13" s="33"/>
      <c r="DXP13" s="33"/>
      <c r="DXQ13" s="33"/>
      <c r="DXR13" s="33"/>
      <c r="DXS13" s="33"/>
      <c r="DXT13" s="33"/>
      <c r="DXU13" s="33"/>
      <c r="DXV13" s="33"/>
      <c r="DXW13" s="33"/>
      <c r="DXX13" s="33"/>
      <c r="DXY13" s="33"/>
      <c r="DXZ13" s="33"/>
      <c r="DYA13" s="33"/>
      <c r="DYB13" s="33"/>
      <c r="DYC13" s="33"/>
      <c r="DYD13" s="33"/>
      <c r="DYE13" s="33"/>
      <c r="DYF13" s="33"/>
      <c r="DYG13" s="33"/>
      <c r="DYH13" s="33"/>
      <c r="DYI13" s="33"/>
      <c r="DYJ13" s="33"/>
      <c r="DYK13" s="33"/>
      <c r="DYL13" s="33"/>
      <c r="DYM13" s="33"/>
      <c r="DYN13" s="33"/>
      <c r="DYO13" s="33"/>
      <c r="DYP13" s="33"/>
      <c r="DYQ13" s="33"/>
      <c r="DYR13" s="33"/>
      <c r="DYS13" s="33"/>
      <c r="DYT13" s="33"/>
      <c r="DYU13" s="33"/>
      <c r="DYV13" s="33"/>
      <c r="DYW13" s="33"/>
      <c r="DYX13" s="33"/>
      <c r="DYY13" s="33"/>
      <c r="DYZ13" s="33"/>
      <c r="DZA13" s="33"/>
      <c r="DZB13" s="33"/>
      <c r="DZC13" s="33"/>
      <c r="DZD13" s="33"/>
      <c r="DZE13" s="33"/>
      <c r="DZF13" s="33"/>
      <c r="DZG13" s="33"/>
      <c r="DZH13" s="33"/>
      <c r="DZI13" s="33"/>
      <c r="DZJ13" s="33"/>
      <c r="DZK13" s="33"/>
      <c r="DZL13" s="33"/>
      <c r="DZM13" s="33"/>
      <c r="DZN13" s="33"/>
      <c r="DZO13" s="33"/>
      <c r="DZP13" s="33"/>
      <c r="DZQ13" s="33"/>
      <c r="DZR13" s="33"/>
      <c r="DZS13" s="33"/>
      <c r="DZT13" s="33"/>
      <c r="DZU13" s="33"/>
      <c r="DZV13" s="33"/>
      <c r="DZW13" s="33"/>
      <c r="DZX13" s="33"/>
      <c r="DZY13" s="33"/>
      <c r="DZZ13" s="33"/>
      <c r="EAA13" s="33"/>
      <c r="EAB13" s="33"/>
      <c r="EAC13" s="33"/>
      <c r="EAD13" s="33"/>
      <c r="EAE13" s="33"/>
      <c r="EAF13" s="33"/>
      <c r="EAG13" s="33"/>
      <c r="EAH13" s="33"/>
      <c r="EAI13" s="33"/>
      <c r="EAJ13" s="33"/>
      <c r="EAK13" s="33"/>
      <c r="EAL13" s="33"/>
      <c r="EAM13" s="33"/>
      <c r="EAN13" s="33"/>
      <c r="EAO13" s="33"/>
      <c r="EAP13" s="33"/>
      <c r="EAQ13" s="33"/>
      <c r="EAR13" s="33"/>
      <c r="EAS13" s="33"/>
      <c r="EAT13" s="33"/>
      <c r="EAU13" s="33"/>
      <c r="EAV13" s="33"/>
      <c r="EAW13" s="33"/>
      <c r="EAX13" s="33"/>
      <c r="EAY13" s="33"/>
      <c r="EAZ13" s="33"/>
      <c r="EBA13" s="33"/>
      <c r="EBB13" s="33"/>
      <c r="EBC13" s="33"/>
      <c r="EBD13" s="33"/>
      <c r="EBE13" s="33"/>
      <c r="EBF13" s="33"/>
      <c r="EBG13" s="33"/>
      <c r="EBH13" s="33"/>
      <c r="EBI13" s="33"/>
      <c r="EBJ13" s="33"/>
      <c r="EBK13" s="33"/>
      <c r="EBL13" s="33"/>
      <c r="EBM13" s="33"/>
      <c r="EBN13" s="33"/>
      <c r="EBO13" s="33"/>
      <c r="EBP13" s="33"/>
      <c r="EBQ13" s="33"/>
      <c r="EBR13" s="33"/>
      <c r="EBS13" s="33"/>
      <c r="EBT13" s="33"/>
      <c r="EBU13" s="33"/>
      <c r="EBV13" s="33"/>
      <c r="EBW13" s="33"/>
      <c r="EBX13" s="33"/>
      <c r="EBY13" s="33"/>
      <c r="EBZ13" s="33"/>
      <c r="ECA13" s="33"/>
      <c r="ECB13" s="33"/>
      <c r="ECC13" s="33"/>
      <c r="ECD13" s="33"/>
      <c r="ECE13" s="33"/>
      <c r="ECF13" s="33"/>
      <c r="ECG13" s="33"/>
      <c r="ECH13" s="33"/>
      <c r="ECI13" s="33"/>
      <c r="ECJ13" s="33"/>
      <c r="ECK13" s="33"/>
      <c r="ECL13" s="33"/>
      <c r="ECM13" s="33"/>
      <c r="ECN13" s="33"/>
      <c r="ECO13" s="33"/>
      <c r="ECP13" s="33"/>
      <c r="ECQ13" s="33"/>
      <c r="ECR13" s="33"/>
      <c r="ECS13" s="33"/>
      <c r="ECT13" s="33"/>
      <c r="ECU13" s="33"/>
      <c r="ECV13" s="33"/>
      <c r="ECW13" s="33"/>
      <c r="ECX13" s="33"/>
      <c r="ECY13" s="33"/>
      <c r="ECZ13" s="33"/>
      <c r="EDA13" s="33"/>
      <c r="EDB13" s="33"/>
      <c r="EDC13" s="33"/>
      <c r="EDD13" s="33"/>
      <c r="EDE13" s="33"/>
      <c r="EDF13" s="33"/>
      <c r="EDG13" s="33"/>
      <c r="EDH13" s="33"/>
      <c r="EDI13" s="33"/>
      <c r="EDJ13" s="33"/>
      <c r="EDK13" s="33"/>
      <c r="EDL13" s="33"/>
      <c r="EDM13" s="33"/>
      <c r="EDN13" s="33"/>
      <c r="EDO13" s="33"/>
      <c r="EDP13" s="33"/>
      <c r="EDQ13" s="33"/>
      <c r="EDR13" s="33"/>
      <c r="EDS13" s="33"/>
      <c r="EDT13" s="33"/>
      <c r="EDU13" s="33"/>
      <c r="EDV13" s="33"/>
      <c r="EDW13" s="33"/>
      <c r="EDX13" s="33"/>
      <c r="EDY13" s="33"/>
      <c r="EDZ13" s="33"/>
      <c r="EEA13" s="33"/>
      <c r="EEB13" s="33"/>
      <c r="EEC13" s="33"/>
      <c r="EED13" s="33"/>
      <c r="EEE13" s="33"/>
      <c r="EEF13" s="33"/>
      <c r="EEG13" s="33"/>
      <c r="EEH13" s="33"/>
      <c r="EEI13" s="33"/>
      <c r="EEJ13" s="33"/>
      <c r="EEK13" s="33"/>
      <c r="EEL13" s="33"/>
      <c r="EEM13" s="33"/>
      <c r="EEN13" s="33"/>
      <c r="EEO13" s="33"/>
      <c r="EEP13" s="33"/>
      <c r="EEQ13" s="33"/>
      <c r="EER13" s="33"/>
      <c r="EES13" s="33"/>
      <c r="EET13" s="33"/>
      <c r="EEU13" s="33"/>
      <c r="EEV13" s="33"/>
      <c r="EEW13" s="33"/>
      <c r="EEX13" s="33"/>
      <c r="EEY13" s="33"/>
      <c r="EEZ13" s="33"/>
      <c r="EFA13" s="33"/>
      <c r="EFB13" s="33"/>
      <c r="EFC13" s="33"/>
      <c r="EFD13" s="33"/>
      <c r="EFE13" s="33"/>
      <c r="EFF13" s="33"/>
      <c r="EFG13" s="33"/>
      <c r="EFH13" s="33"/>
      <c r="EFI13" s="33"/>
      <c r="EFJ13" s="33"/>
      <c r="EFK13" s="33"/>
      <c r="EFL13" s="33"/>
      <c r="EFM13" s="33"/>
      <c r="EFN13" s="33"/>
      <c r="EFO13" s="33"/>
      <c r="EFP13" s="33"/>
      <c r="EFQ13" s="33"/>
      <c r="EFR13" s="33"/>
      <c r="EFS13" s="33"/>
      <c r="EFT13" s="33"/>
      <c r="EFU13" s="33"/>
      <c r="EFV13" s="33"/>
      <c r="EFW13" s="33"/>
      <c r="EFX13" s="33"/>
      <c r="EFY13" s="33"/>
      <c r="EFZ13" s="33"/>
      <c r="EGA13" s="33"/>
      <c r="EGB13" s="33"/>
      <c r="EGC13" s="33"/>
      <c r="EGD13" s="33"/>
      <c r="EGE13" s="33"/>
      <c r="EGF13" s="33"/>
      <c r="EGG13" s="33"/>
      <c r="EGH13" s="33"/>
      <c r="EGI13" s="33"/>
      <c r="EGJ13" s="33"/>
      <c r="EGK13" s="33"/>
      <c r="EGL13" s="33"/>
      <c r="EGM13" s="33"/>
      <c r="EGN13" s="33"/>
      <c r="EGO13" s="33"/>
      <c r="EGP13" s="33"/>
      <c r="EGQ13" s="33"/>
      <c r="EGR13" s="33"/>
      <c r="EGS13" s="33"/>
      <c r="EGT13" s="33"/>
      <c r="EGU13" s="33"/>
      <c r="EGV13" s="33"/>
      <c r="EGW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HI13" s="33"/>
      <c r="EHJ13" s="33"/>
      <c r="EHK13" s="33"/>
      <c r="EHL13" s="33"/>
      <c r="EHM13" s="33"/>
      <c r="EHN13" s="33"/>
      <c r="EHO13" s="33"/>
      <c r="EHP13" s="33"/>
      <c r="EHQ13" s="33"/>
      <c r="EHR13" s="33"/>
      <c r="EHS13" s="33"/>
      <c r="EHT13" s="33"/>
      <c r="EHU13" s="33"/>
      <c r="EHV13" s="33"/>
      <c r="EHW13" s="33"/>
      <c r="EHX13" s="33"/>
      <c r="EHY13" s="33"/>
      <c r="EHZ13" s="33"/>
      <c r="EIA13" s="33"/>
      <c r="EIB13" s="33"/>
      <c r="EIC13" s="33"/>
      <c r="EID13" s="33"/>
      <c r="EIE13" s="33"/>
      <c r="EIF13" s="33"/>
      <c r="EIG13" s="33"/>
      <c r="EIH13" s="33"/>
      <c r="EII13" s="33"/>
      <c r="EIJ13" s="33"/>
      <c r="EIK13" s="33"/>
      <c r="EIL13" s="33"/>
      <c r="EIM13" s="33"/>
      <c r="EIN13" s="33"/>
      <c r="EIO13" s="33"/>
      <c r="EIP13" s="33"/>
      <c r="EIQ13" s="33"/>
      <c r="EIR13" s="33"/>
      <c r="EIS13" s="33"/>
      <c r="EIT13" s="33"/>
      <c r="EIU13" s="33"/>
      <c r="EIV13" s="33"/>
      <c r="EIW13" s="33"/>
      <c r="EIX13" s="33"/>
      <c r="EIY13" s="33"/>
      <c r="EIZ13" s="33"/>
      <c r="EJA13" s="33"/>
      <c r="EJB13" s="33"/>
      <c r="EJC13" s="33"/>
      <c r="EJD13" s="33"/>
      <c r="EJE13" s="33"/>
      <c r="EJF13" s="33"/>
      <c r="EJG13" s="33"/>
      <c r="EJH13" s="33"/>
      <c r="EJI13" s="33"/>
      <c r="EJJ13" s="33"/>
      <c r="EJK13" s="33"/>
      <c r="EJL13" s="33"/>
      <c r="EJM13" s="33"/>
      <c r="EJN13" s="33"/>
      <c r="EJO13" s="33"/>
      <c r="EJP13" s="33"/>
      <c r="EJQ13" s="33"/>
      <c r="EJR13" s="33"/>
      <c r="EJS13" s="33"/>
      <c r="EJT13" s="33"/>
      <c r="EJU13" s="33"/>
      <c r="EJV13" s="33"/>
      <c r="EJW13" s="33"/>
      <c r="EJX13" s="33"/>
      <c r="EJY13" s="33"/>
      <c r="EJZ13" s="33"/>
      <c r="EKA13" s="33"/>
      <c r="EKB13" s="33"/>
      <c r="EKC13" s="33"/>
      <c r="EKD13" s="33"/>
      <c r="EKE13" s="33"/>
      <c r="EKF13" s="33"/>
      <c r="EKG13" s="33"/>
      <c r="EKH13" s="33"/>
      <c r="EKI13" s="33"/>
      <c r="EKJ13" s="33"/>
      <c r="EKK13" s="33"/>
      <c r="EKL13" s="33"/>
      <c r="EKM13" s="33"/>
      <c r="EKN13" s="33"/>
      <c r="EKO13" s="33"/>
      <c r="EKP13" s="33"/>
      <c r="EKQ13" s="33"/>
      <c r="EKR13" s="33"/>
      <c r="EKS13" s="33"/>
      <c r="EKT13" s="33"/>
      <c r="EKU13" s="33"/>
      <c r="EKV13" s="33"/>
      <c r="EKW13" s="33"/>
      <c r="EKX13" s="33"/>
      <c r="EKY13" s="33"/>
      <c r="EKZ13" s="33"/>
      <c r="ELA13" s="33"/>
      <c r="ELB13" s="33"/>
      <c r="ELC13" s="33"/>
      <c r="ELD13" s="33"/>
      <c r="ELE13" s="33"/>
      <c r="ELF13" s="33"/>
      <c r="ELG13" s="33"/>
      <c r="ELH13" s="33"/>
      <c r="ELI13" s="33"/>
      <c r="ELJ13" s="33"/>
      <c r="ELK13" s="33"/>
      <c r="ELL13" s="33"/>
      <c r="ELM13" s="33"/>
      <c r="ELN13" s="33"/>
      <c r="ELO13" s="33"/>
      <c r="ELP13" s="33"/>
      <c r="ELQ13" s="33"/>
      <c r="ELR13" s="33"/>
      <c r="ELS13" s="33"/>
      <c r="ELT13" s="33"/>
      <c r="ELU13" s="33"/>
      <c r="ELV13" s="33"/>
      <c r="ELW13" s="33"/>
      <c r="ELX13" s="33"/>
      <c r="ELY13" s="33"/>
      <c r="ELZ13" s="33"/>
      <c r="EMA13" s="33"/>
      <c r="EMB13" s="33"/>
      <c r="EMC13" s="33"/>
      <c r="EMD13" s="33"/>
      <c r="EME13" s="33"/>
      <c r="EMF13" s="33"/>
      <c r="EMG13" s="33"/>
      <c r="EMH13" s="33"/>
      <c r="EMI13" s="33"/>
      <c r="EMJ13" s="33"/>
      <c r="EMK13" s="33"/>
      <c r="EML13" s="33"/>
      <c r="EMM13" s="33"/>
      <c r="EMN13" s="33"/>
      <c r="EMO13" s="33"/>
      <c r="EMP13" s="33"/>
      <c r="EMQ13" s="33"/>
      <c r="EMR13" s="33"/>
      <c r="EMS13" s="33"/>
      <c r="EMT13" s="33"/>
      <c r="EMU13" s="33"/>
      <c r="EMV13" s="33"/>
      <c r="EMW13" s="33"/>
      <c r="EMX13" s="33"/>
      <c r="EMY13" s="33"/>
      <c r="EMZ13" s="33"/>
      <c r="ENA13" s="33"/>
      <c r="ENB13" s="33"/>
      <c r="ENC13" s="33"/>
      <c r="END13" s="33"/>
      <c r="ENE13" s="33"/>
      <c r="ENF13" s="33"/>
      <c r="ENG13" s="33"/>
      <c r="ENH13" s="33"/>
      <c r="ENI13" s="33"/>
      <c r="ENJ13" s="33"/>
      <c r="ENK13" s="33"/>
      <c r="ENL13" s="33"/>
      <c r="ENM13" s="33"/>
      <c r="ENN13" s="33"/>
      <c r="ENO13" s="33"/>
      <c r="ENP13" s="33"/>
      <c r="ENQ13" s="33"/>
      <c r="ENR13" s="33"/>
      <c r="ENS13" s="33"/>
      <c r="ENT13" s="33"/>
      <c r="ENU13" s="33"/>
      <c r="ENV13" s="33"/>
      <c r="ENW13" s="33"/>
      <c r="ENX13" s="33"/>
      <c r="ENY13" s="33"/>
      <c r="ENZ13" s="33"/>
      <c r="EOA13" s="33"/>
      <c r="EOB13" s="33"/>
      <c r="EOC13" s="33"/>
      <c r="EOD13" s="33"/>
      <c r="EOE13" s="33"/>
      <c r="EOF13" s="33"/>
      <c r="EOG13" s="33"/>
      <c r="EOH13" s="33"/>
      <c r="EOI13" s="33"/>
      <c r="EOJ13" s="33"/>
      <c r="EOK13" s="33"/>
      <c r="EOL13" s="33"/>
      <c r="EOM13" s="33"/>
      <c r="EON13" s="33"/>
      <c r="EOO13" s="33"/>
      <c r="EOP13" s="33"/>
      <c r="EOQ13" s="33"/>
      <c r="EOR13" s="33"/>
      <c r="EOS13" s="33"/>
      <c r="EOT13" s="33"/>
      <c r="EOU13" s="33"/>
      <c r="EOV13" s="33"/>
      <c r="EOW13" s="33"/>
      <c r="EOX13" s="33"/>
      <c r="EOY13" s="33"/>
      <c r="EOZ13" s="33"/>
      <c r="EPA13" s="33"/>
      <c r="EPB13" s="33"/>
      <c r="EPC13" s="33"/>
      <c r="EPD13" s="33"/>
      <c r="EPE13" s="33"/>
      <c r="EPF13" s="33"/>
      <c r="EPG13" s="33"/>
      <c r="EPH13" s="33"/>
      <c r="EPI13" s="33"/>
      <c r="EPJ13" s="33"/>
      <c r="EPK13" s="33"/>
      <c r="EPL13" s="33"/>
      <c r="EPM13" s="33"/>
      <c r="EPN13" s="33"/>
      <c r="EPO13" s="33"/>
      <c r="EPP13" s="33"/>
      <c r="EPQ13" s="33"/>
      <c r="EPR13" s="33"/>
      <c r="EPS13" s="33"/>
      <c r="EPT13" s="33"/>
      <c r="EPU13" s="33"/>
      <c r="EPV13" s="33"/>
      <c r="EPW13" s="33"/>
      <c r="EPX13" s="33"/>
      <c r="EPY13" s="33"/>
      <c r="EPZ13" s="33"/>
      <c r="EQA13" s="33"/>
      <c r="EQB13" s="33"/>
      <c r="EQC13" s="33"/>
      <c r="EQD13" s="33"/>
      <c r="EQE13" s="33"/>
      <c r="EQF13" s="33"/>
      <c r="EQG13" s="33"/>
      <c r="EQH13" s="33"/>
      <c r="EQI13" s="33"/>
      <c r="EQJ13" s="33"/>
      <c r="EQK13" s="33"/>
      <c r="EQL13" s="33"/>
      <c r="EQM13" s="33"/>
      <c r="EQN13" s="33"/>
      <c r="EQO13" s="33"/>
      <c r="EQP13" s="33"/>
      <c r="EQQ13" s="33"/>
      <c r="EQR13" s="33"/>
      <c r="EQS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ERE13" s="33"/>
      <c r="ERF13" s="33"/>
      <c r="ERG13" s="33"/>
      <c r="ERH13" s="33"/>
      <c r="ERI13" s="33"/>
      <c r="ERJ13" s="33"/>
      <c r="ERK13" s="33"/>
      <c r="ERL13" s="33"/>
      <c r="ERM13" s="33"/>
      <c r="ERN13" s="33"/>
      <c r="ERO13" s="33"/>
      <c r="ERP13" s="33"/>
      <c r="ERQ13" s="33"/>
      <c r="ERR13" s="33"/>
      <c r="ERS13" s="33"/>
      <c r="ERT13" s="33"/>
      <c r="ERU13" s="33"/>
      <c r="ERV13" s="33"/>
      <c r="ERW13" s="33"/>
      <c r="ERX13" s="33"/>
      <c r="ERY13" s="33"/>
      <c r="ERZ13" s="33"/>
      <c r="ESA13" s="33"/>
      <c r="ESB13" s="33"/>
      <c r="ESC13" s="33"/>
      <c r="ESD13" s="33"/>
      <c r="ESE13" s="33"/>
      <c r="ESF13" s="33"/>
      <c r="ESG13" s="33"/>
      <c r="ESH13" s="33"/>
      <c r="ESI13" s="33"/>
      <c r="ESJ13" s="33"/>
      <c r="ESK13" s="33"/>
      <c r="ESL13" s="33"/>
      <c r="ESM13" s="33"/>
      <c r="ESN13" s="33"/>
      <c r="ESO13" s="33"/>
      <c r="ESP13" s="33"/>
      <c r="ESQ13" s="33"/>
      <c r="ESR13" s="33"/>
      <c r="ESS13" s="33"/>
      <c r="EST13" s="33"/>
      <c r="ESU13" s="33"/>
      <c r="ESV13" s="33"/>
      <c r="ESW13" s="33"/>
      <c r="ESX13" s="33"/>
      <c r="ESY13" s="33"/>
      <c r="ESZ13" s="33"/>
      <c r="ETA13" s="33"/>
      <c r="ETB13" s="33"/>
      <c r="ETC13" s="33"/>
      <c r="ETD13" s="33"/>
      <c r="ETE13" s="33"/>
      <c r="ETF13" s="33"/>
      <c r="ETG13" s="33"/>
      <c r="ETH13" s="33"/>
      <c r="ETI13" s="33"/>
      <c r="ETJ13" s="33"/>
      <c r="ETK13" s="33"/>
      <c r="ETL13" s="33"/>
      <c r="ETM13" s="33"/>
      <c r="ETN13" s="33"/>
      <c r="ETO13" s="33"/>
      <c r="ETP13" s="33"/>
      <c r="ETQ13" s="33"/>
      <c r="ETR13" s="33"/>
      <c r="ETS13" s="33"/>
      <c r="ETT13" s="33"/>
      <c r="ETU13" s="33"/>
      <c r="ETV13" s="33"/>
      <c r="ETW13" s="33"/>
      <c r="ETX13" s="33"/>
      <c r="ETY13" s="33"/>
      <c r="ETZ13" s="33"/>
      <c r="EUA13" s="33"/>
      <c r="EUB13" s="33"/>
      <c r="EUC13" s="33"/>
      <c r="EUD13" s="33"/>
      <c r="EUE13" s="33"/>
      <c r="EUF13" s="33"/>
      <c r="EUG13" s="33"/>
      <c r="EUH13" s="33"/>
      <c r="EUI13" s="33"/>
      <c r="EUJ13" s="33"/>
      <c r="EUK13" s="33"/>
      <c r="EUL13" s="33"/>
      <c r="EUM13" s="33"/>
      <c r="EUN13" s="33"/>
      <c r="EUO13" s="33"/>
      <c r="EUP13" s="33"/>
      <c r="EUQ13" s="33"/>
      <c r="EUR13" s="33"/>
      <c r="EUS13" s="33"/>
      <c r="EUT13" s="33"/>
      <c r="EUU13" s="33"/>
      <c r="EUV13" s="33"/>
      <c r="EUW13" s="33"/>
      <c r="EUX13" s="33"/>
      <c r="EUY13" s="33"/>
      <c r="EUZ13" s="33"/>
      <c r="EVA13" s="33"/>
      <c r="EVB13" s="33"/>
      <c r="EVC13" s="33"/>
      <c r="EVD13" s="33"/>
      <c r="EVE13" s="33"/>
      <c r="EVF13" s="33"/>
      <c r="EVG13" s="33"/>
      <c r="EVH13" s="33"/>
      <c r="EVI13" s="33"/>
      <c r="EVJ13" s="33"/>
      <c r="EVK13" s="33"/>
      <c r="EVL13" s="33"/>
      <c r="EVM13" s="33"/>
      <c r="EVN13" s="33"/>
      <c r="EVO13" s="33"/>
      <c r="EVP13" s="33"/>
      <c r="EVQ13" s="33"/>
      <c r="EVR13" s="33"/>
      <c r="EVS13" s="33"/>
      <c r="EVT13" s="33"/>
      <c r="EVU13" s="33"/>
      <c r="EVV13" s="33"/>
      <c r="EVW13" s="33"/>
      <c r="EVX13" s="33"/>
      <c r="EVY13" s="33"/>
      <c r="EVZ13" s="33"/>
      <c r="EWA13" s="33"/>
      <c r="EWB13" s="33"/>
      <c r="EWC13" s="33"/>
      <c r="EWD13" s="33"/>
      <c r="EWE13" s="33"/>
      <c r="EWF13" s="33"/>
      <c r="EWG13" s="33"/>
      <c r="EWH13" s="33"/>
      <c r="EWI13" s="33"/>
      <c r="EWJ13" s="33"/>
      <c r="EWK13" s="33"/>
      <c r="EWL13" s="33"/>
      <c r="EWM13" s="33"/>
      <c r="EWN13" s="33"/>
      <c r="EWO13" s="33"/>
      <c r="EWP13" s="33"/>
      <c r="EWQ13" s="33"/>
      <c r="EWR13" s="33"/>
      <c r="EWS13" s="33"/>
      <c r="EWT13" s="33"/>
      <c r="EWU13" s="33"/>
      <c r="EWV13" s="33"/>
      <c r="EWW13" s="33"/>
      <c r="EWX13" s="33"/>
      <c r="EWY13" s="33"/>
      <c r="EWZ13" s="33"/>
      <c r="EXA13" s="33"/>
      <c r="EXB13" s="33"/>
      <c r="EXC13" s="33"/>
      <c r="EXD13" s="33"/>
      <c r="EXE13" s="33"/>
      <c r="EXF13" s="33"/>
      <c r="EXG13" s="33"/>
      <c r="EXH13" s="33"/>
      <c r="EXI13" s="33"/>
      <c r="EXJ13" s="33"/>
      <c r="EXK13" s="33"/>
      <c r="EXL13" s="33"/>
      <c r="EXM13" s="33"/>
      <c r="EXN13" s="33"/>
      <c r="EXO13" s="33"/>
      <c r="EXP13" s="33"/>
      <c r="EXQ13" s="33"/>
      <c r="EXR13" s="33"/>
      <c r="EXS13" s="33"/>
      <c r="EXT13" s="33"/>
      <c r="EXU13" s="33"/>
      <c r="EXV13" s="33"/>
      <c r="EXW13" s="33"/>
      <c r="EXX13" s="33"/>
      <c r="EXY13" s="33"/>
      <c r="EXZ13" s="33"/>
      <c r="EYA13" s="33"/>
      <c r="EYB13" s="33"/>
      <c r="EYC13" s="33"/>
      <c r="EYD13" s="33"/>
      <c r="EYE13" s="33"/>
      <c r="EYF13" s="33"/>
      <c r="EYG13" s="33"/>
      <c r="EYH13" s="33"/>
      <c r="EYI13" s="33"/>
      <c r="EYJ13" s="33"/>
      <c r="EYK13" s="33"/>
      <c r="EYL13" s="33"/>
      <c r="EYM13" s="33"/>
      <c r="EYN13" s="33"/>
      <c r="EYO13" s="33"/>
      <c r="EYP13" s="33"/>
      <c r="EYQ13" s="33"/>
      <c r="EYR13" s="33"/>
      <c r="EYS13" s="33"/>
      <c r="EYT13" s="33"/>
      <c r="EYU13" s="33"/>
      <c r="EYV13" s="33"/>
      <c r="EYW13" s="33"/>
      <c r="EYX13" s="33"/>
      <c r="EYY13" s="33"/>
      <c r="EYZ13" s="33"/>
      <c r="EZA13" s="33"/>
      <c r="EZB13" s="33"/>
      <c r="EZC13" s="33"/>
      <c r="EZD13" s="33"/>
      <c r="EZE13" s="33"/>
      <c r="EZF13" s="33"/>
      <c r="EZG13" s="33"/>
      <c r="EZH13" s="33"/>
      <c r="EZI13" s="33"/>
      <c r="EZJ13" s="33"/>
      <c r="EZK13" s="33"/>
      <c r="EZL13" s="33"/>
      <c r="EZM13" s="33"/>
      <c r="EZN13" s="33"/>
      <c r="EZO13" s="33"/>
      <c r="EZP13" s="33"/>
      <c r="EZQ13" s="33"/>
      <c r="EZR13" s="33"/>
      <c r="EZS13" s="33"/>
      <c r="EZT13" s="33"/>
      <c r="EZU13" s="33"/>
      <c r="EZV13" s="33"/>
      <c r="EZW13" s="33"/>
      <c r="EZX13" s="33"/>
      <c r="EZY13" s="33"/>
      <c r="EZZ13" s="33"/>
      <c r="FAA13" s="33"/>
      <c r="FAB13" s="33"/>
      <c r="FAC13" s="33"/>
      <c r="FAD13" s="33"/>
      <c r="FAE13" s="33"/>
      <c r="FAF13" s="33"/>
      <c r="FAG13" s="33"/>
      <c r="FAH13" s="33"/>
      <c r="FAI13" s="33"/>
      <c r="FAJ13" s="33"/>
      <c r="FAK13" s="33"/>
      <c r="FAL13" s="33"/>
      <c r="FAM13" s="33"/>
      <c r="FAN13" s="33"/>
      <c r="FAO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BA13" s="33"/>
      <c r="FBB13" s="33"/>
      <c r="FBC13" s="33"/>
      <c r="FBD13" s="33"/>
      <c r="FBE13" s="33"/>
      <c r="FBF13" s="33"/>
      <c r="FBG13" s="33"/>
      <c r="FBH13" s="33"/>
      <c r="FBI13" s="33"/>
      <c r="FBJ13" s="33"/>
      <c r="FBK13" s="33"/>
      <c r="FBL13" s="33"/>
      <c r="FBM13" s="33"/>
      <c r="FBN13" s="33"/>
      <c r="FBO13" s="33"/>
      <c r="FBP13" s="33"/>
      <c r="FBQ13" s="33"/>
      <c r="FBR13" s="33"/>
      <c r="FBS13" s="33"/>
      <c r="FBT13" s="33"/>
      <c r="FBU13" s="33"/>
      <c r="FBV13" s="33"/>
      <c r="FBW13" s="33"/>
      <c r="FBX13" s="33"/>
      <c r="FBY13" s="33"/>
      <c r="FBZ13" s="33"/>
      <c r="FCA13" s="33"/>
      <c r="FCB13" s="33"/>
      <c r="FCC13" s="33"/>
      <c r="FCD13" s="33"/>
      <c r="FCE13" s="33"/>
      <c r="FCF13" s="33"/>
      <c r="FCG13" s="33"/>
      <c r="FCH13" s="33"/>
      <c r="FCI13" s="33"/>
      <c r="FCJ13" s="33"/>
      <c r="FCK13" s="33"/>
      <c r="FCL13" s="33"/>
      <c r="FCM13" s="33"/>
      <c r="FCN13" s="33"/>
      <c r="FCO13" s="33"/>
      <c r="FCP13" s="33"/>
      <c r="FCQ13" s="33"/>
      <c r="FCR13" s="33"/>
      <c r="FCS13" s="33"/>
      <c r="FCT13" s="33"/>
      <c r="FCU13" s="33"/>
      <c r="FCV13" s="33"/>
      <c r="FCW13" s="33"/>
      <c r="FCX13" s="33"/>
      <c r="FCY13" s="33"/>
      <c r="FCZ13" s="33"/>
      <c r="FDA13" s="33"/>
      <c r="FDB13" s="33"/>
      <c r="FDC13" s="33"/>
      <c r="FDD13" s="33"/>
      <c r="FDE13" s="33"/>
      <c r="FDF13" s="33"/>
      <c r="FDG13" s="33"/>
      <c r="FDH13" s="33"/>
      <c r="FDI13" s="33"/>
      <c r="FDJ13" s="33"/>
      <c r="FDK13" s="33"/>
      <c r="FDL13" s="33"/>
      <c r="FDM13" s="33"/>
      <c r="FDN13" s="33"/>
      <c r="FDO13" s="33"/>
      <c r="FDP13" s="33"/>
      <c r="FDQ13" s="33"/>
      <c r="FDR13" s="33"/>
      <c r="FDS13" s="33"/>
      <c r="FDT13" s="33"/>
      <c r="FDU13" s="33"/>
      <c r="FDV13" s="33"/>
      <c r="FDW13" s="33"/>
      <c r="FDX13" s="33"/>
      <c r="FDY13" s="33"/>
      <c r="FDZ13" s="33"/>
      <c r="FEA13" s="33"/>
      <c r="FEB13" s="33"/>
      <c r="FEC13" s="33"/>
      <c r="FED13" s="33"/>
      <c r="FEE13" s="33"/>
      <c r="FEF13" s="33"/>
      <c r="FEG13" s="33"/>
      <c r="FEH13" s="33"/>
      <c r="FEI13" s="33"/>
      <c r="FEJ13" s="33"/>
      <c r="FEK13" s="33"/>
      <c r="FEL13" s="33"/>
      <c r="FEM13" s="33"/>
      <c r="FEN13" s="33"/>
      <c r="FEO13" s="33"/>
      <c r="FEP13" s="33"/>
      <c r="FEQ13" s="33"/>
      <c r="FER13" s="33"/>
      <c r="FES13" s="33"/>
      <c r="FET13" s="33"/>
      <c r="FEU13" s="33"/>
      <c r="FEV13" s="33"/>
      <c r="FEW13" s="33"/>
      <c r="FEX13" s="33"/>
      <c r="FEY13" s="33"/>
      <c r="FEZ13" s="33"/>
      <c r="FFA13" s="33"/>
      <c r="FFB13" s="33"/>
      <c r="FFC13" s="33"/>
      <c r="FFD13" s="33"/>
      <c r="FFE13" s="33"/>
      <c r="FFF13" s="33"/>
      <c r="FFG13" s="33"/>
      <c r="FFH13" s="33"/>
      <c r="FFI13" s="33"/>
      <c r="FFJ13" s="33"/>
      <c r="FFK13" s="33"/>
      <c r="FFL13" s="33"/>
      <c r="FFM13" s="33"/>
      <c r="FFN13" s="33"/>
      <c r="FFO13" s="33"/>
      <c r="FFP13" s="33"/>
      <c r="FFQ13" s="33"/>
      <c r="FFR13" s="33"/>
      <c r="FFS13" s="33"/>
      <c r="FFT13" s="33"/>
      <c r="FFU13" s="33"/>
      <c r="FFV13" s="33"/>
      <c r="FFW13" s="33"/>
      <c r="FFX13" s="33"/>
      <c r="FFY13" s="33"/>
      <c r="FFZ13" s="33"/>
      <c r="FGA13" s="33"/>
      <c r="FGB13" s="33"/>
      <c r="FGC13" s="33"/>
      <c r="FGD13" s="33"/>
      <c r="FGE13" s="33"/>
      <c r="FGF13" s="33"/>
      <c r="FGG13" s="33"/>
      <c r="FGH13" s="33"/>
      <c r="FGI13" s="33"/>
      <c r="FGJ13" s="33"/>
      <c r="FGK13" s="33"/>
      <c r="FGL13" s="33"/>
      <c r="FGM13" s="33"/>
      <c r="FGN13" s="33"/>
      <c r="FGO13" s="33"/>
      <c r="FGP13" s="33"/>
      <c r="FGQ13" s="33"/>
      <c r="FGR13" s="33"/>
      <c r="FGS13" s="33"/>
      <c r="FGT13" s="33"/>
      <c r="FGU13" s="33"/>
      <c r="FGV13" s="33"/>
      <c r="FGW13" s="33"/>
      <c r="FGX13" s="33"/>
      <c r="FGY13" s="33"/>
      <c r="FGZ13" s="33"/>
      <c r="FHA13" s="33"/>
      <c r="FHB13" s="33"/>
      <c r="FHC13" s="33"/>
      <c r="FHD13" s="33"/>
      <c r="FHE13" s="33"/>
      <c r="FHF13" s="33"/>
      <c r="FHG13" s="33"/>
      <c r="FHH13" s="33"/>
      <c r="FHI13" s="33"/>
      <c r="FHJ13" s="33"/>
      <c r="FHK13" s="33"/>
      <c r="FHL13" s="33"/>
      <c r="FHM13" s="33"/>
      <c r="FHN13" s="33"/>
      <c r="FHO13" s="33"/>
      <c r="FHP13" s="33"/>
      <c r="FHQ13" s="33"/>
      <c r="FHR13" s="33"/>
      <c r="FHS13" s="33"/>
      <c r="FHT13" s="33"/>
      <c r="FHU13" s="33"/>
      <c r="FHV13" s="33"/>
      <c r="FHW13" s="33"/>
      <c r="FHX13" s="33"/>
      <c r="FHY13" s="33"/>
      <c r="FHZ13" s="33"/>
      <c r="FIA13" s="33"/>
      <c r="FIB13" s="33"/>
      <c r="FIC13" s="33"/>
      <c r="FID13" s="33"/>
      <c r="FIE13" s="33"/>
      <c r="FIF13" s="33"/>
      <c r="FIG13" s="33"/>
      <c r="FIH13" s="33"/>
      <c r="FII13" s="33"/>
      <c r="FIJ13" s="33"/>
      <c r="FIK13" s="33"/>
      <c r="FIL13" s="33"/>
      <c r="FIM13" s="33"/>
      <c r="FIN13" s="33"/>
      <c r="FIO13" s="33"/>
      <c r="FIP13" s="33"/>
      <c r="FIQ13" s="33"/>
      <c r="FIR13" s="33"/>
      <c r="FIS13" s="33"/>
      <c r="FIT13" s="33"/>
      <c r="FIU13" s="33"/>
      <c r="FIV13" s="33"/>
      <c r="FIW13" s="33"/>
      <c r="FIX13" s="33"/>
      <c r="FIY13" s="33"/>
      <c r="FIZ13" s="33"/>
      <c r="FJA13" s="33"/>
      <c r="FJB13" s="33"/>
      <c r="FJC13" s="33"/>
      <c r="FJD13" s="33"/>
      <c r="FJE13" s="33"/>
      <c r="FJF13" s="33"/>
      <c r="FJG13" s="33"/>
      <c r="FJH13" s="33"/>
      <c r="FJI13" s="33"/>
      <c r="FJJ13" s="33"/>
      <c r="FJK13" s="33"/>
      <c r="FJL13" s="33"/>
      <c r="FJM13" s="33"/>
      <c r="FJN13" s="33"/>
      <c r="FJO13" s="33"/>
      <c r="FJP13" s="33"/>
      <c r="FJQ13" s="33"/>
      <c r="FJR13" s="33"/>
      <c r="FJS13" s="33"/>
      <c r="FJT13" s="33"/>
      <c r="FJU13" s="33"/>
      <c r="FJV13" s="33"/>
      <c r="FJW13" s="33"/>
      <c r="FJX13" s="33"/>
      <c r="FJY13" s="33"/>
      <c r="FJZ13" s="33"/>
      <c r="FKA13" s="33"/>
      <c r="FKB13" s="33"/>
      <c r="FKC13" s="33"/>
      <c r="FKD13" s="33"/>
      <c r="FKE13" s="33"/>
      <c r="FKF13" s="33"/>
      <c r="FKG13" s="33"/>
      <c r="FKH13" s="33"/>
      <c r="FKI13" s="33"/>
      <c r="FKJ13" s="33"/>
      <c r="FKK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KW13" s="33"/>
      <c r="FKX13" s="33"/>
      <c r="FKY13" s="33"/>
      <c r="FKZ13" s="33"/>
      <c r="FLA13" s="33"/>
      <c r="FLB13" s="33"/>
      <c r="FLC13" s="33"/>
      <c r="FLD13" s="33"/>
      <c r="FLE13" s="33"/>
      <c r="FLF13" s="33"/>
      <c r="FLG13" s="33"/>
      <c r="FLH13" s="33"/>
      <c r="FLI13" s="33"/>
      <c r="FLJ13" s="33"/>
      <c r="FLK13" s="33"/>
      <c r="FLL13" s="33"/>
      <c r="FLM13" s="33"/>
      <c r="FLN13" s="33"/>
      <c r="FLO13" s="33"/>
      <c r="FLP13" s="33"/>
      <c r="FLQ13" s="33"/>
      <c r="FLR13" s="33"/>
      <c r="FLS13" s="33"/>
      <c r="FLT13" s="33"/>
      <c r="FLU13" s="33"/>
      <c r="FLV13" s="33"/>
      <c r="FLW13" s="33"/>
      <c r="FLX13" s="33"/>
      <c r="FLY13" s="33"/>
      <c r="FLZ13" s="33"/>
      <c r="FMA13" s="33"/>
      <c r="FMB13" s="33"/>
      <c r="FMC13" s="33"/>
      <c r="FMD13" s="33"/>
      <c r="FME13" s="33"/>
      <c r="FMF13" s="33"/>
      <c r="FMG13" s="33"/>
      <c r="FMH13" s="33"/>
      <c r="FMI13" s="33"/>
      <c r="FMJ13" s="33"/>
      <c r="FMK13" s="33"/>
      <c r="FML13" s="33"/>
      <c r="FMM13" s="33"/>
      <c r="FMN13" s="33"/>
      <c r="FMO13" s="33"/>
      <c r="FMP13" s="33"/>
      <c r="FMQ13" s="33"/>
      <c r="FMR13" s="33"/>
      <c r="FMS13" s="33"/>
      <c r="FMT13" s="33"/>
      <c r="FMU13" s="33"/>
      <c r="FMV13" s="33"/>
      <c r="FMW13" s="33"/>
      <c r="FMX13" s="33"/>
      <c r="FMY13" s="33"/>
      <c r="FMZ13" s="33"/>
      <c r="FNA13" s="33"/>
      <c r="FNB13" s="33"/>
      <c r="FNC13" s="33"/>
      <c r="FND13" s="33"/>
      <c r="FNE13" s="33"/>
      <c r="FNF13" s="33"/>
      <c r="FNG13" s="33"/>
      <c r="FNH13" s="33"/>
      <c r="FNI13" s="33"/>
      <c r="FNJ13" s="33"/>
      <c r="FNK13" s="33"/>
      <c r="FNL13" s="33"/>
      <c r="FNM13" s="33"/>
      <c r="FNN13" s="33"/>
      <c r="FNO13" s="33"/>
      <c r="FNP13" s="33"/>
      <c r="FNQ13" s="33"/>
      <c r="FNR13" s="33"/>
      <c r="FNS13" s="33"/>
      <c r="FNT13" s="33"/>
      <c r="FNU13" s="33"/>
      <c r="FNV13" s="33"/>
      <c r="FNW13" s="33"/>
      <c r="FNX13" s="33"/>
      <c r="FNY13" s="33"/>
      <c r="FNZ13" s="33"/>
      <c r="FOA13" s="33"/>
      <c r="FOB13" s="33"/>
      <c r="FOC13" s="33"/>
      <c r="FOD13" s="33"/>
      <c r="FOE13" s="33"/>
      <c r="FOF13" s="33"/>
      <c r="FOG13" s="33"/>
      <c r="FOH13" s="33"/>
      <c r="FOI13" s="33"/>
      <c r="FOJ13" s="33"/>
      <c r="FOK13" s="33"/>
      <c r="FOL13" s="33"/>
      <c r="FOM13" s="33"/>
      <c r="FON13" s="33"/>
      <c r="FOO13" s="33"/>
      <c r="FOP13" s="33"/>
      <c r="FOQ13" s="33"/>
      <c r="FOR13" s="33"/>
      <c r="FOS13" s="33"/>
      <c r="FOT13" s="33"/>
      <c r="FOU13" s="33"/>
      <c r="FOV13" s="33"/>
      <c r="FOW13" s="33"/>
      <c r="FOX13" s="33"/>
      <c r="FOY13" s="33"/>
      <c r="FOZ13" s="33"/>
      <c r="FPA13" s="33"/>
      <c r="FPB13" s="33"/>
      <c r="FPC13" s="33"/>
      <c r="FPD13" s="33"/>
      <c r="FPE13" s="33"/>
      <c r="FPF13" s="33"/>
      <c r="FPG13" s="33"/>
      <c r="FPH13" s="33"/>
      <c r="FPI13" s="33"/>
      <c r="FPJ13" s="33"/>
      <c r="FPK13" s="33"/>
      <c r="FPL13" s="33"/>
      <c r="FPM13" s="33"/>
      <c r="FPN13" s="33"/>
      <c r="FPO13" s="33"/>
      <c r="FPP13" s="33"/>
      <c r="FPQ13" s="33"/>
      <c r="FPR13" s="33"/>
      <c r="FPS13" s="33"/>
      <c r="FPT13" s="33"/>
      <c r="FPU13" s="33"/>
      <c r="FPV13" s="33"/>
      <c r="FPW13" s="33"/>
      <c r="FPX13" s="33"/>
      <c r="FPY13" s="33"/>
      <c r="FPZ13" s="33"/>
      <c r="FQA13" s="33"/>
      <c r="FQB13" s="33"/>
      <c r="FQC13" s="33"/>
      <c r="FQD13" s="33"/>
      <c r="FQE13" s="33"/>
      <c r="FQF13" s="33"/>
      <c r="FQG13" s="33"/>
      <c r="FQH13" s="33"/>
      <c r="FQI13" s="33"/>
      <c r="FQJ13" s="33"/>
      <c r="FQK13" s="33"/>
      <c r="FQL13" s="33"/>
      <c r="FQM13" s="33"/>
      <c r="FQN13" s="33"/>
      <c r="FQO13" s="33"/>
      <c r="FQP13" s="33"/>
      <c r="FQQ13" s="33"/>
      <c r="FQR13" s="33"/>
      <c r="FQS13" s="33"/>
      <c r="FQT13" s="33"/>
      <c r="FQU13" s="33"/>
      <c r="FQV13" s="33"/>
      <c r="FQW13" s="33"/>
      <c r="FQX13" s="33"/>
      <c r="FQY13" s="33"/>
      <c r="FQZ13" s="33"/>
      <c r="FRA13" s="33"/>
      <c r="FRB13" s="33"/>
      <c r="FRC13" s="33"/>
      <c r="FRD13" s="33"/>
      <c r="FRE13" s="33"/>
      <c r="FRF13" s="33"/>
      <c r="FRG13" s="33"/>
      <c r="FRH13" s="33"/>
      <c r="FRI13" s="33"/>
      <c r="FRJ13" s="33"/>
      <c r="FRK13" s="33"/>
      <c r="FRL13" s="33"/>
      <c r="FRM13" s="33"/>
      <c r="FRN13" s="33"/>
      <c r="FRO13" s="33"/>
      <c r="FRP13" s="33"/>
      <c r="FRQ13" s="33"/>
      <c r="FRR13" s="33"/>
      <c r="FRS13" s="33"/>
      <c r="FRT13" s="33"/>
      <c r="FRU13" s="33"/>
      <c r="FRV13" s="33"/>
      <c r="FRW13" s="33"/>
      <c r="FRX13" s="33"/>
      <c r="FRY13" s="33"/>
      <c r="FRZ13" s="33"/>
      <c r="FSA13" s="33"/>
      <c r="FSB13" s="33"/>
      <c r="FSC13" s="33"/>
      <c r="FSD13" s="33"/>
      <c r="FSE13" s="33"/>
      <c r="FSF13" s="33"/>
      <c r="FSG13" s="33"/>
      <c r="FSH13" s="33"/>
      <c r="FSI13" s="33"/>
      <c r="FSJ13" s="33"/>
      <c r="FSK13" s="33"/>
      <c r="FSL13" s="33"/>
      <c r="FSM13" s="33"/>
      <c r="FSN13" s="33"/>
      <c r="FSO13" s="33"/>
      <c r="FSP13" s="33"/>
      <c r="FSQ13" s="33"/>
      <c r="FSR13" s="33"/>
      <c r="FSS13" s="33"/>
      <c r="FST13" s="33"/>
      <c r="FSU13" s="33"/>
      <c r="FSV13" s="33"/>
      <c r="FSW13" s="33"/>
      <c r="FSX13" s="33"/>
      <c r="FSY13" s="33"/>
      <c r="FSZ13" s="33"/>
      <c r="FTA13" s="33"/>
      <c r="FTB13" s="33"/>
      <c r="FTC13" s="33"/>
      <c r="FTD13" s="33"/>
      <c r="FTE13" s="33"/>
      <c r="FTF13" s="33"/>
      <c r="FTG13" s="33"/>
      <c r="FTH13" s="33"/>
      <c r="FTI13" s="33"/>
      <c r="FTJ13" s="33"/>
      <c r="FTK13" s="33"/>
      <c r="FTL13" s="33"/>
      <c r="FTM13" s="33"/>
      <c r="FTN13" s="33"/>
      <c r="FTO13" s="33"/>
      <c r="FTP13" s="33"/>
      <c r="FTQ13" s="33"/>
      <c r="FTR13" s="33"/>
      <c r="FTS13" s="33"/>
      <c r="FTT13" s="33"/>
      <c r="FTU13" s="33"/>
      <c r="FTV13" s="33"/>
      <c r="FTW13" s="33"/>
      <c r="FTX13" s="33"/>
      <c r="FTY13" s="33"/>
      <c r="FTZ13" s="33"/>
      <c r="FUA13" s="33"/>
      <c r="FUB13" s="33"/>
      <c r="FUC13" s="33"/>
      <c r="FUD13" s="33"/>
      <c r="FUE13" s="33"/>
      <c r="FUF13" s="33"/>
      <c r="FUG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FUS13" s="33"/>
      <c r="FUT13" s="33"/>
      <c r="FUU13" s="33"/>
      <c r="FUV13" s="33"/>
      <c r="FUW13" s="33"/>
      <c r="FUX13" s="33"/>
      <c r="FUY13" s="33"/>
      <c r="FUZ13" s="33"/>
      <c r="FVA13" s="33"/>
      <c r="FVB13" s="33"/>
      <c r="FVC13" s="33"/>
      <c r="FVD13" s="33"/>
      <c r="FVE13" s="33"/>
      <c r="FVF13" s="33"/>
      <c r="FVG13" s="33"/>
      <c r="FVH13" s="33"/>
      <c r="FVI13" s="33"/>
      <c r="FVJ13" s="33"/>
      <c r="FVK13" s="33"/>
      <c r="FVL13" s="33"/>
      <c r="FVM13" s="33"/>
      <c r="FVN13" s="33"/>
      <c r="FVO13" s="33"/>
      <c r="FVP13" s="33"/>
      <c r="FVQ13" s="33"/>
      <c r="FVR13" s="33"/>
      <c r="FVS13" s="33"/>
      <c r="FVT13" s="33"/>
      <c r="FVU13" s="33"/>
      <c r="FVV13" s="33"/>
      <c r="FVW13" s="33"/>
      <c r="FVX13" s="33"/>
      <c r="FVY13" s="33"/>
      <c r="FVZ13" s="33"/>
      <c r="FWA13" s="33"/>
      <c r="FWB13" s="33"/>
      <c r="FWC13" s="33"/>
      <c r="FWD13" s="33"/>
      <c r="FWE13" s="33"/>
      <c r="FWF13" s="33"/>
      <c r="FWG13" s="33"/>
      <c r="FWH13" s="33"/>
      <c r="FWI13" s="33"/>
      <c r="FWJ13" s="33"/>
      <c r="FWK13" s="33"/>
      <c r="FWL13" s="33"/>
      <c r="FWM13" s="33"/>
      <c r="FWN13" s="33"/>
      <c r="FWO13" s="33"/>
      <c r="FWP13" s="33"/>
      <c r="FWQ13" s="33"/>
      <c r="FWR13" s="33"/>
      <c r="FWS13" s="33"/>
      <c r="FWT13" s="33"/>
      <c r="FWU13" s="33"/>
      <c r="FWV13" s="33"/>
      <c r="FWW13" s="33"/>
      <c r="FWX13" s="33"/>
      <c r="FWY13" s="33"/>
      <c r="FWZ13" s="33"/>
      <c r="FXA13" s="33"/>
      <c r="FXB13" s="33"/>
      <c r="FXC13" s="33"/>
      <c r="FXD13" s="33"/>
      <c r="FXE13" s="33"/>
      <c r="FXF13" s="33"/>
      <c r="FXG13" s="33"/>
      <c r="FXH13" s="33"/>
      <c r="FXI13" s="33"/>
      <c r="FXJ13" s="33"/>
      <c r="FXK13" s="33"/>
      <c r="FXL13" s="33"/>
      <c r="FXM13" s="33"/>
      <c r="FXN13" s="33"/>
      <c r="FXO13" s="33"/>
      <c r="FXP13" s="33"/>
      <c r="FXQ13" s="33"/>
      <c r="FXR13" s="33"/>
      <c r="FXS13" s="33"/>
      <c r="FXT13" s="33"/>
      <c r="FXU13" s="33"/>
      <c r="FXV13" s="33"/>
      <c r="FXW13" s="33"/>
      <c r="FXX13" s="33"/>
      <c r="FXY13" s="33"/>
      <c r="FXZ13" s="33"/>
      <c r="FYA13" s="33"/>
      <c r="FYB13" s="33"/>
      <c r="FYC13" s="33"/>
      <c r="FYD13" s="33"/>
      <c r="FYE13" s="33"/>
      <c r="FYF13" s="33"/>
      <c r="FYG13" s="33"/>
      <c r="FYH13" s="33"/>
      <c r="FYI13" s="33"/>
      <c r="FYJ13" s="33"/>
      <c r="FYK13" s="33"/>
      <c r="FYL13" s="33"/>
      <c r="FYM13" s="33"/>
      <c r="FYN13" s="33"/>
      <c r="FYO13" s="33"/>
      <c r="FYP13" s="33"/>
      <c r="FYQ13" s="33"/>
      <c r="FYR13" s="33"/>
      <c r="FYS13" s="33"/>
      <c r="FYT13" s="33"/>
      <c r="FYU13" s="33"/>
      <c r="FYV13" s="33"/>
      <c r="FYW13" s="33"/>
      <c r="FYX13" s="33"/>
      <c r="FYY13" s="33"/>
      <c r="FYZ13" s="33"/>
      <c r="FZA13" s="33"/>
      <c r="FZB13" s="33"/>
      <c r="FZC13" s="33"/>
      <c r="FZD13" s="33"/>
      <c r="FZE13" s="33"/>
      <c r="FZF13" s="33"/>
      <c r="FZG13" s="33"/>
      <c r="FZH13" s="33"/>
      <c r="FZI13" s="33"/>
      <c r="FZJ13" s="33"/>
      <c r="FZK13" s="33"/>
      <c r="FZL13" s="33"/>
      <c r="FZM13" s="33"/>
      <c r="FZN13" s="33"/>
      <c r="FZO13" s="33"/>
      <c r="FZP13" s="33"/>
      <c r="FZQ13" s="33"/>
      <c r="FZR13" s="33"/>
      <c r="FZS13" s="33"/>
      <c r="FZT13" s="33"/>
      <c r="FZU13" s="33"/>
      <c r="FZV13" s="33"/>
      <c r="FZW13" s="33"/>
      <c r="FZX13" s="33"/>
      <c r="FZY13" s="33"/>
      <c r="FZZ13" s="33"/>
      <c r="GAA13" s="33"/>
      <c r="GAB13" s="33"/>
      <c r="GAC13" s="33"/>
      <c r="GAD13" s="33"/>
      <c r="GAE13" s="33"/>
      <c r="GAF13" s="33"/>
      <c r="GAG13" s="33"/>
      <c r="GAH13" s="33"/>
      <c r="GAI13" s="33"/>
      <c r="GAJ13" s="33"/>
      <c r="GAK13" s="33"/>
      <c r="GAL13" s="33"/>
      <c r="GAM13" s="33"/>
      <c r="GAN13" s="33"/>
      <c r="GAO13" s="33"/>
      <c r="GAP13" s="33"/>
      <c r="GAQ13" s="33"/>
      <c r="GAR13" s="33"/>
      <c r="GAS13" s="33"/>
      <c r="GAT13" s="33"/>
      <c r="GAU13" s="33"/>
      <c r="GAV13" s="33"/>
      <c r="GAW13" s="33"/>
      <c r="GAX13" s="33"/>
      <c r="GAY13" s="33"/>
      <c r="GAZ13" s="33"/>
      <c r="GBA13" s="33"/>
      <c r="GBB13" s="33"/>
      <c r="GBC13" s="33"/>
      <c r="GBD13" s="33"/>
      <c r="GBE13" s="33"/>
      <c r="GBF13" s="33"/>
      <c r="GBG13" s="33"/>
      <c r="GBH13" s="33"/>
      <c r="GBI13" s="33"/>
      <c r="GBJ13" s="33"/>
      <c r="GBK13" s="33"/>
      <c r="GBL13" s="33"/>
      <c r="GBM13" s="33"/>
      <c r="GBN13" s="33"/>
      <c r="GBO13" s="33"/>
      <c r="GBP13" s="33"/>
      <c r="GBQ13" s="33"/>
      <c r="GBR13" s="33"/>
      <c r="GBS13" s="33"/>
      <c r="GBT13" s="33"/>
      <c r="GBU13" s="33"/>
      <c r="GBV13" s="33"/>
      <c r="GBW13" s="33"/>
      <c r="GBX13" s="33"/>
      <c r="GBY13" s="33"/>
      <c r="GBZ13" s="33"/>
      <c r="GCA13" s="33"/>
      <c r="GCB13" s="33"/>
      <c r="GCC13" s="33"/>
      <c r="GCD13" s="33"/>
      <c r="GCE13" s="33"/>
      <c r="GCF13" s="33"/>
      <c r="GCG13" s="33"/>
      <c r="GCH13" s="33"/>
      <c r="GCI13" s="33"/>
      <c r="GCJ13" s="33"/>
      <c r="GCK13" s="33"/>
      <c r="GCL13" s="33"/>
      <c r="GCM13" s="33"/>
      <c r="GCN13" s="33"/>
      <c r="GCO13" s="33"/>
      <c r="GCP13" s="33"/>
      <c r="GCQ13" s="33"/>
      <c r="GCR13" s="33"/>
      <c r="GCS13" s="33"/>
      <c r="GCT13" s="33"/>
      <c r="GCU13" s="33"/>
      <c r="GCV13" s="33"/>
      <c r="GCW13" s="33"/>
      <c r="GCX13" s="33"/>
      <c r="GCY13" s="33"/>
      <c r="GCZ13" s="33"/>
      <c r="GDA13" s="33"/>
      <c r="GDB13" s="33"/>
      <c r="GDC13" s="33"/>
      <c r="GDD13" s="33"/>
      <c r="GDE13" s="33"/>
      <c r="GDF13" s="33"/>
      <c r="GDG13" s="33"/>
      <c r="GDH13" s="33"/>
      <c r="GDI13" s="33"/>
      <c r="GDJ13" s="33"/>
      <c r="GDK13" s="33"/>
      <c r="GDL13" s="33"/>
      <c r="GDM13" s="33"/>
      <c r="GDN13" s="33"/>
      <c r="GDO13" s="33"/>
      <c r="GDP13" s="33"/>
      <c r="GDQ13" s="33"/>
      <c r="GDR13" s="33"/>
      <c r="GDS13" s="33"/>
      <c r="GDT13" s="33"/>
      <c r="GDU13" s="33"/>
      <c r="GDV13" s="33"/>
      <c r="GDW13" s="33"/>
      <c r="GDX13" s="33"/>
      <c r="GDY13" s="33"/>
      <c r="GDZ13" s="33"/>
      <c r="GEA13" s="33"/>
      <c r="GEB13" s="33"/>
      <c r="GEC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EO13" s="33"/>
      <c r="GEP13" s="33"/>
      <c r="GEQ13" s="33"/>
      <c r="GER13" s="33"/>
      <c r="GES13" s="33"/>
      <c r="GET13" s="33"/>
      <c r="GEU13" s="33"/>
      <c r="GEV13" s="33"/>
      <c r="GEW13" s="33"/>
      <c r="GEX13" s="33"/>
      <c r="GEY13" s="33"/>
      <c r="GEZ13" s="33"/>
      <c r="GFA13" s="33"/>
      <c r="GFB13" s="33"/>
      <c r="GFC13" s="33"/>
      <c r="GFD13" s="33"/>
      <c r="GFE13" s="33"/>
      <c r="GFF13" s="33"/>
      <c r="GFG13" s="33"/>
      <c r="GFH13" s="33"/>
      <c r="GFI13" s="33"/>
      <c r="GFJ13" s="33"/>
      <c r="GFK13" s="33"/>
      <c r="GFL13" s="33"/>
      <c r="GFM13" s="33"/>
      <c r="GFN13" s="33"/>
      <c r="GFO13" s="33"/>
      <c r="GFP13" s="33"/>
      <c r="GFQ13" s="33"/>
      <c r="GFR13" s="33"/>
      <c r="GFS13" s="33"/>
      <c r="GFT13" s="33"/>
      <c r="GFU13" s="33"/>
      <c r="GFV13" s="33"/>
      <c r="GFW13" s="33"/>
      <c r="GFX13" s="33"/>
      <c r="GFY13" s="33"/>
      <c r="GFZ13" s="33"/>
      <c r="GGA13" s="33"/>
      <c r="GGB13" s="33"/>
      <c r="GGC13" s="33"/>
      <c r="GGD13" s="33"/>
      <c r="GGE13" s="33"/>
      <c r="GGF13" s="33"/>
      <c r="GGG13" s="33"/>
      <c r="GGH13" s="33"/>
      <c r="GGI13" s="33"/>
      <c r="GGJ13" s="33"/>
      <c r="GGK13" s="33"/>
      <c r="GGL13" s="33"/>
      <c r="GGM13" s="33"/>
      <c r="GGN13" s="33"/>
      <c r="GGO13" s="33"/>
      <c r="GGP13" s="33"/>
      <c r="GGQ13" s="33"/>
      <c r="GGR13" s="33"/>
      <c r="GGS13" s="33"/>
      <c r="GGT13" s="33"/>
      <c r="GGU13" s="33"/>
      <c r="GGV13" s="33"/>
      <c r="GGW13" s="33"/>
      <c r="GGX13" s="33"/>
      <c r="GGY13" s="33"/>
      <c r="GGZ13" s="33"/>
      <c r="GHA13" s="33"/>
      <c r="GHB13" s="33"/>
      <c r="GHC13" s="33"/>
      <c r="GHD13" s="33"/>
      <c r="GHE13" s="33"/>
      <c r="GHF13" s="33"/>
      <c r="GHG13" s="33"/>
      <c r="GHH13" s="33"/>
      <c r="GHI13" s="33"/>
      <c r="GHJ13" s="33"/>
      <c r="GHK13" s="33"/>
      <c r="GHL13" s="33"/>
      <c r="GHM13" s="33"/>
      <c r="GHN13" s="33"/>
      <c r="GHO13" s="33"/>
      <c r="GHP13" s="33"/>
      <c r="GHQ13" s="33"/>
      <c r="GHR13" s="33"/>
      <c r="GHS13" s="33"/>
      <c r="GHT13" s="33"/>
      <c r="GHU13" s="33"/>
      <c r="GHV13" s="33"/>
      <c r="GHW13" s="33"/>
      <c r="GHX13" s="33"/>
      <c r="GHY13" s="33"/>
      <c r="GHZ13" s="33"/>
      <c r="GIA13" s="33"/>
      <c r="GIB13" s="33"/>
      <c r="GIC13" s="33"/>
      <c r="GID13" s="33"/>
      <c r="GIE13" s="33"/>
      <c r="GIF13" s="33"/>
      <c r="GIG13" s="33"/>
      <c r="GIH13" s="33"/>
      <c r="GII13" s="33"/>
      <c r="GIJ13" s="33"/>
      <c r="GIK13" s="33"/>
      <c r="GIL13" s="33"/>
      <c r="GIM13" s="33"/>
      <c r="GIN13" s="33"/>
      <c r="GIO13" s="33"/>
      <c r="GIP13" s="33"/>
      <c r="GIQ13" s="33"/>
      <c r="GIR13" s="33"/>
      <c r="GIS13" s="33"/>
      <c r="GIT13" s="33"/>
      <c r="GIU13" s="33"/>
      <c r="GIV13" s="33"/>
      <c r="GIW13" s="33"/>
      <c r="GIX13" s="33"/>
      <c r="GIY13" s="33"/>
      <c r="GIZ13" s="33"/>
      <c r="GJA13" s="33"/>
      <c r="GJB13" s="33"/>
      <c r="GJC13" s="33"/>
      <c r="GJD13" s="33"/>
      <c r="GJE13" s="33"/>
      <c r="GJF13" s="33"/>
      <c r="GJG13" s="33"/>
      <c r="GJH13" s="33"/>
      <c r="GJI13" s="33"/>
      <c r="GJJ13" s="33"/>
      <c r="GJK13" s="33"/>
      <c r="GJL13" s="33"/>
      <c r="GJM13" s="33"/>
      <c r="GJN13" s="33"/>
      <c r="GJO13" s="33"/>
      <c r="GJP13" s="33"/>
      <c r="GJQ13" s="33"/>
      <c r="GJR13" s="33"/>
      <c r="GJS13" s="33"/>
      <c r="GJT13" s="33"/>
      <c r="GJU13" s="33"/>
      <c r="GJV13" s="33"/>
      <c r="GJW13" s="33"/>
      <c r="GJX13" s="33"/>
      <c r="GJY13" s="33"/>
      <c r="GJZ13" s="33"/>
      <c r="GKA13" s="33"/>
      <c r="GKB13" s="33"/>
      <c r="GKC13" s="33"/>
      <c r="GKD13" s="33"/>
      <c r="GKE13" s="33"/>
      <c r="GKF13" s="33"/>
      <c r="GKG13" s="33"/>
      <c r="GKH13" s="33"/>
      <c r="GKI13" s="33"/>
      <c r="GKJ13" s="33"/>
      <c r="GKK13" s="33"/>
      <c r="GKL13" s="33"/>
      <c r="GKM13" s="33"/>
      <c r="GKN13" s="33"/>
      <c r="GKO13" s="33"/>
      <c r="GKP13" s="33"/>
      <c r="GKQ13" s="33"/>
      <c r="GKR13" s="33"/>
      <c r="GKS13" s="33"/>
      <c r="GKT13" s="33"/>
      <c r="GKU13" s="33"/>
      <c r="GKV13" s="33"/>
      <c r="GKW13" s="33"/>
      <c r="GKX13" s="33"/>
      <c r="GKY13" s="33"/>
      <c r="GKZ13" s="33"/>
      <c r="GLA13" s="33"/>
      <c r="GLB13" s="33"/>
      <c r="GLC13" s="33"/>
      <c r="GLD13" s="33"/>
      <c r="GLE13" s="33"/>
      <c r="GLF13" s="33"/>
      <c r="GLG13" s="33"/>
      <c r="GLH13" s="33"/>
      <c r="GLI13" s="33"/>
      <c r="GLJ13" s="33"/>
      <c r="GLK13" s="33"/>
      <c r="GLL13" s="33"/>
      <c r="GLM13" s="33"/>
      <c r="GLN13" s="33"/>
      <c r="GLO13" s="33"/>
      <c r="GLP13" s="33"/>
      <c r="GLQ13" s="33"/>
      <c r="GLR13" s="33"/>
      <c r="GLS13" s="33"/>
      <c r="GLT13" s="33"/>
      <c r="GLU13" s="33"/>
      <c r="GLV13" s="33"/>
      <c r="GLW13" s="33"/>
      <c r="GLX13" s="33"/>
      <c r="GLY13" s="33"/>
      <c r="GLZ13" s="33"/>
      <c r="GMA13" s="33"/>
      <c r="GMB13" s="33"/>
      <c r="GMC13" s="33"/>
      <c r="GMD13" s="33"/>
      <c r="GME13" s="33"/>
      <c r="GMF13" s="33"/>
      <c r="GMG13" s="33"/>
      <c r="GMH13" s="33"/>
      <c r="GMI13" s="33"/>
      <c r="GMJ13" s="33"/>
      <c r="GMK13" s="33"/>
      <c r="GML13" s="33"/>
      <c r="GMM13" s="33"/>
      <c r="GMN13" s="33"/>
      <c r="GMO13" s="33"/>
      <c r="GMP13" s="33"/>
      <c r="GMQ13" s="33"/>
      <c r="GMR13" s="33"/>
      <c r="GMS13" s="33"/>
      <c r="GMT13" s="33"/>
      <c r="GMU13" s="33"/>
      <c r="GMV13" s="33"/>
      <c r="GMW13" s="33"/>
      <c r="GMX13" s="33"/>
      <c r="GMY13" s="33"/>
      <c r="GMZ13" s="33"/>
      <c r="GNA13" s="33"/>
      <c r="GNB13" s="33"/>
      <c r="GNC13" s="33"/>
      <c r="GND13" s="33"/>
      <c r="GNE13" s="33"/>
      <c r="GNF13" s="33"/>
      <c r="GNG13" s="33"/>
      <c r="GNH13" s="33"/>
      <c r="GNI13" s="33"/>
      <c r="GNJ13" s="33"/>
      <c r="GNK13" s="33"/>
      <c r="GNL13" s="33"/>
      <c r="GNM13" s="33"/>
      <c r="GNN13" s="33"/>
      <c r="GNO13" s="33"/>
      <c r="GNP13" s="33"/>
      <c r="GNQ13" s="33"/>
      <c r="GNR13" s="33"/>
      <c r="GNS13" s="33"/>
      <c r="GNT13" s="33"/>
      <c r="GNU13" s="33"/>
      <c r="GNV13" s="33"/>
      <c r="GNW13" s="33"/>
      <c r="GNX13" s="33"/>
      <c r="GNY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OK13" s="33"/>
      <c r="GOL13" s="33"/>
      <c r="GOM13" s="33"/>
      <c r="GON13" s="33"/>
      <c r="GOO13" s="33"/>
      <c r="GOP13" s="33"/>
      <c r="GOQ13" s="33"/>
      <c r="GOR13" s="33"/>
      <c r="GOS13" s="33"/>
      <c r="GOT13" s="33"/>
      <c r="GOU13" s="33"/>
      <c r="GOV13" s="33"/>
      <c r="GOW13" s="33"/>
      <c r="GOX13" s="33"/>
      <c r="GOY13" s="33"/>
      <c r="GOZ13" s="33"/>
      <c r="GPA13" s="33"/>
      <c r="GPB13" s="33"/>
      <c r="GPC13" s="33"/>
      <c r="GPD13" s="33"/>
      <c r="GPE13" s="33"/>
      <c r="GPF13" s="33"/>
      <c r="GPG13" s="33"/>
      <c r="GPH13" s="33"/>
      <c r="GPI13" s="33"/>
      <c r="GPJ13" s="33"/>
      <c r="GPK13" s="33"/>
      <c r="GPL13" s="33"/>
      <c r="GPM13" s="33"/>
      <c r="GPN13" s="33"/>
      <c r="GPO13" s="33"/>
      <c r="GPP13" s="33"/>
      <c r="GPQ13" s="33"/>
      <c r="GPR13" s="33"/>
      <c r="GPS13" s="33"/>
      <c r="GPT13" s="33"/>
      <c r="GPU13" s="33"/>
      <c r="GPV13" s="33"/>
      <c r="GPW13" s="33"/>
      <c r="GPX13" s="33"/>
      <c r="GPY13" s="33"/>
      <c r="GPZ13" s="33"/>
      <c r="GQA13" s="33"/>
      <c r="GQB13" s="33"/>
      <c r="GQC13" s="33"/>
      <c r="GQD13" s="33"/>
      <c r="GQE13" s="33"/>
      <c r="GQF13" s="33"/>
      <c r="GQG13" s="33"/>
      <c r="GQH13" s="33"/>
      <c r="GQI13" s="33"/>
      <c r="GQJ13" s="33"/>
      <c r="GQK13" s="33"/>
      <c r="GQL13" s="33"/>
      <c r="GQM13" s="33"/>
      <c r="GQN13" s="33"/>
      <c r="GQO13" s="33"/>
      <c r="GQP13" s="33"/>
      <c r="GQQ13" s="33"/>
      <c r="GQR13" s="33"/>
      <c r="GQS13" s="33"/>
      <c r="GQT13" s="33"/>
      <c r="GQU13" s="33"/>
      <c r="GQV13" s="33"/>
      <c r="GQW13" s="33"/>
      <c r="GQX13" s="33"/>
      <c r="GQY13" s="33"/>
      <c r="GQZ13" s="33"/>
      <c r="GRA13" s="33"/>
      <c r="GRB13" s="33"/>
      <c r="GRC13" s="33"/>
      <c r="GRD13" s="33"/>
      <c r="GRE13" s="33"/>
      <c r="GRF13" s="33"/>
      <c r="GRG13" s="33"/>
      <c r="GRH13" s="33"/>
      <c r="GRI13" s="33"/>
      <c r="GRJ13" s="33"/>
      <c r="GRK13" s="33"/>
      <c r="GRL13" s="33"/>
      <c r="GRM13" s="33"/>
      <c r="GRN13" s="33"/>
      <c r="GRO13" s="33"/>
      <c r="GRP13" s="33"/>
      <c r="GRQ13" s="33"/>
      <c r="GRR13" s="33"/>
      <c r="GRS13" s="33"/>
      <c r="GRT13" s="33"/>
      <c r="GRU13" s="33"/>
      <c r="GRV13" s="33"/>
      <c r="GRW13" s="33"/>
      <c r="GRX13" s="33"/>
      <c r="GRY13" s="33"/>
      <c r="GRZ13" s="33"/>
      <c r="GSA13" s="33"/>
      <c r="GSB13" s="33"/>
      <c r="GSC13" s="33"/>
      <c r="GSD13" s="33"/>
      <c r="GSE13" s="33"/>
      <c r="GSF13" s="33"/>
      <c r="GSG13" s="33"/>
      <c r="GSH13" s="33"/>
      <c r="GSI13" s="33"/>
      <c r="GSJ13" s="33"/>
      <c r="GSK13" s="33"/>
      <c r="GSL13" s="33"/>
      <c r="GSM13" s="33"/>
      <c r="GSN13" s="33"/>
      <c r="GSO13" s="33"/>
      <c r="GSP13" s="33"/>
      <c r="GSQ13" s="33"/>
      <c r="GSR13" s="33"/>
      <c r="GSS13" s="33"/>
      <c r="GST13" s="33"/>
      <c r="GSU13" s="33"/>
      <c r="GSV13" s="33"/>
      <c r="GSW13" s="33"/>
      <c r="GSX13" s="33"/>
      <c r="GSY13" s="33"/>
      <c r="GSZ13" s="33"/>
      <c r="GTA13" s="33"/>
      <c r="GTB13" s="33"/>
      <c r="GTC13" s="33"/>
      <c r="GTD13" s="33"/>
      <c r="GTE13" s="33"/>
      <c r="GTF13" s="33"/>
      <c r="GTG13" s="33"/>
      <c r="GTH13" s="33"/>
      <c r="GTI13" s="33"/>
      <c r="GTJ13" s="33"/>
      <c r="GTK13" s="33"/>
      <c r="GTL13" s="33"/>
      <c r="GTM13" s="33"/>
      <c r="GTN13" s="33"/>
      <c r="GTO13" s="33"/>
      <c r="GTP13" s="33"/>
      <c r="GTQ13" s="33"/>
      <c r="GTR13" s="33"/>
      <c r="GTS13" s="33"/>
      <c r="GTT13" s="33"/>
      <c r="GTU13" s="33"/>
      <c r="GTV13" s="33"/>
      <c r="GTW13" s="33"/>
      <c r="GTX13" s="33"/>
      <c r="GTY13" s="33"/>
      <c r="GTZ13" s="33"/>
      <c r="GUA13" s="33"/>
      <c r="GUB13" s="33"/>
      <c r="GUC13" s="33"/>
      <c r="GUD13" s="33"/>
      <c r="GUE13" s="33"/>
      <c r="GUF13" s="33"/>
      <c r="GUG13" s="33"/>
      <c r="GUH13" s="33"/>
      <c r="GUI13" s="33"/>
      <c r="GUJ13" s="33"/>
      <c r="GUK13" s="33"/>
      <c r="GUL13" s="33"/>
      <c r="GUM13" s="33"/>
      <c r="GUN13" s="33"/>
      <c r="GUO13" s="33"/>
      <c r="GUP13" s="33"/>
      <c r="GUQ13" s="33"/>
      <c r="GUR13" s="33"/>
      <c r="GUS13" s="33"/>
      <c r="GUT13" s="33"/>
      <c r="GUU13" s="33"/>
      <c r="GUV13" s="33"/>
      <c r="GUW13" s="33"/>
      <c r="GUX13" s="33"/>
      <c r="GUY13" s="33"/>
      <c r="GUZ13" s="33"/>
      <c r="GVA13" s="33"/>
      <c r="GVB13" s="33"/>
      <c r="GVC13" s="33"/>
      <c r="GVD13" s="33"/>
      <c r="GVE13" s="33"/>
      <c r="GVF13" s="33"/>
      <c r="GVG13" s="33"/>
      <c r="GVH13" s="33"/>
      <c r="GVI13" s="33"/>
      <c r="GVJ13" s="33"/>
      <c r="GVK13" s="33"/>
      <c r="GVL13" s="33"/>
      <c r="GVM13" s="33"/>
      <c r="GVN13" s="33"/>
      <c r="GVO13" s="33"/>
      <c r="GVP13" s="33"/>
      <c r="GVQ13" s="33"/>
      <c r="GVR13" s="33"/>
      <c r="GVS13" s="33"/>
      <c r="GVT13" s="33"/>
      <c r="GVU13" s="33"/>
      <c r="GVV13" s="33"/>
      <c r="GVW13" s="33"/>
      <c r="GVX13" s="33"/>
      <c r="GVY13" s="33"/>
      <c r="GVZ13" s="33"/>
      <c r="GWA13" s="33"/>
      <c r="GWB13" s="33"/>
      <c r="GWC13" s="33"/>
      <c r="GWD13" s="33"/>
      <c r="GWE13" s="33"/>
      <c r="GWF13" s="33"/>
      <c r="GWG13" s="33"/>
      <c r="GWH13" s="33"/>
      <c r="GWI13" s="33"/>
      <c r="GWJ13" s="33"/>
      <c r="GWK13" s="33"/>
      <c r="GWL13" s="33"/>
      <c r="GWM13" s="33"/>
      <c r="GWN13" s="33"/>
      <c r="GWO13" s="33"/>
      <c r="GWP13" s="33"/>
      <c r="GWQ13" s="33"/>
      <c r="GWR13" s="33"/>
      <c r="GWS13" s="33"/>
      <c r="GWT13" s="33"/>
      <c r="GWU13" s="33"/>
      <c r="GWV13" s="33"/>
      <c r="GWW13" s="33"/>
      <c r="GWX13" s="33"/>
      <c r="GWY13" s="33"/>
      <c r="GWZ13" s="33"/>
      <c r="GXA13" s="33"/>
      <c r="GXB13" s="33"/>
      <c r="GXC13" s="33"/>
      <c r="GXD13" s="33"/>
      <c r="GXE13" s="33"/>
      <c r="GXF13" s="33"/>
      <c r="GXG13" s="33"/>
      <c r="GXH13" s="33"/>
      <c r="GXI13" s="33"/>
      <c r="GXJ13" s="33"/>
      <c r="GXK13" s="33"/>
      <c r="GXL13" s="33"/>
      <c r="GXM13" s="33"/>
      <c r="GXN13" s="33"/>
      <c r="GXO13" s="33"/>
      <c r="GXP13" s="33"/>
      <c r="GXQ13" s="33"/>
      <c r="GXR13" s="33"/>
      <c r="GXS13" s="33"/>
      <c r="GXT13" s="33"/>
      <c r="GXU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GYG13" s="33"/>
      <c r="GYH13" s="33"/>
      <c r="GYI13" s="33"/>
      <c r="GYJ13" s="33"/>
      <c r="GYK13" s="33"/>
      <c r="GYL13" s="33"/>
      <c r="GYM13" s="33"/>
      <c r="GYN13" s="33"/>
      <c r="GYO13" s="33"/>
      <c r="GYP13" s="33"/>
      <c r="GYQ13" s="33"/>
      <c r="GYR13" s="33"/>
      <c r="GYS13" s="33"/>
      <c r="GYT13" s="33"/>
      <c r="GYU13" s="33"/>
      <c r="GYV13" s="33"/>
      <c r="GYW13" s="33"/>
      <c r="GYX13" s="33"/>
      <c r="GYY13" s="33"/>
      <c r="GYZ13" s="33"/>
      <c r="GZA13" s="33"/>
      <c r="GZB13" s="33"/>
      <c r="GZC13" s="33"/>
      <c r="GZD13" s="33"/>
      <c r="GZE13" s="33"/>
      <c r="GZF13" s="33"/>
      <c r="GZG13" s="33"/>
      <c r="GZH13" s="33"/>
      <c r="GZI13" s="33"/>
      <c r="GZJ13" s="33"/>
      <c r="GZK13" s="33"/>
      <c r="GZL13" s="33"/>
      <c r="GZM13" s="33"/>
      <c r="GZN13" s="33"/>
      <c r="GZO13" s="33"/>
      <c r="GZP13" s="33"/>
      <c r="GZQ13" s="33"/>
      <c r="GZR13" s="33"/>
      <c r="GZS13" s="33"/>
      <c r="GZT13" s="33"/>
      <c r="GZU13" s="33"/>
      <c r="GZV13" s="33"/>
      <c r="GZW13" s="33"/>
      <c r="GZX13" s="33"/>
      <c r="GZY13" s="33"/>
      <c r="GZZ13" s="33"/>
      <c r="HAA13" s="33"/>
      <c r="HAB13" s="33"/>
      <c r="HAC13" s="33"/>
      <c r="HAD13" s="33"/>
      <c r="HAE13" s="33"/>
      <c r="HAF13" s="33"/>
      <c r="HAG13" s="33"/>
      <c r="HAH13" s="33"/>
      <c r="HAI13" s="33"/>
      <c r="HAJ13" s="33"/>
      <c r="HAK13" s="33"/>
      <c r="HAL13" s="33"/>
      <c r="HAM13" s="33"/>
      <c r="HAN13" s="33"/>
      <c r="HAO13" s="33"/>
      <c r="HAP13" s="33"/>
      <c r="HAQ13" s="33"/>
      <c r="HAR13" s="33"/>
      <c r="HAS13" s="33"/>
      <c r="HAT13" s="33"/>
      <c r="HAU13" s="33"/>
      <c r="HAV13" s="33"/>
      <c r="HAW13" s="33"/>
      <c r="HAX13" s="33"/>
      <c r="HAY13" s="33"/>
      <c r="HAZ13" s="33"/>
      <c r="HBA13" s="33"/>
      <c r="HBB13" s="33"/>
      <c r="HBC13" s="33"/>
      <c r="HBD13" s="33"/>
      <c r="HBE13" s="33"/>
      <c r="HBF13" s="33"/>
      <c r="HBG13" s="33"/>
      <c r="HBH13" s="33"/>
      <c r="HBI13" s="33"/>
      <c r="HBJ13" s="33"/>
      <c r="HBK13" s="33"/>
      <c r="HBL13" s="33"/>
      <c r="HBM13" s="33"/>
      <c r="HBN13" s="33"/>
      <c r="HBO13" s="33"/>
      <c r="HBP13" s="33"/>
      <c r="HBQ13" s="33"/>
      <c r="HBR13" s="33"/>
      <c r="HBS13" s="33"/>
      <c r="HBT13" s="33"/>
      <c r="HBU13" s="33"/>
      <c r="HBV13" s="33"/>
      <c r="HBW13" s="33"/>
      <c r="HBX13" s="33"/>
      <c r="HBY13" s="33"/>
      <c r="HBZ13" s="33"/>
      <c r="HCA13" s="33"/>
      <c r="HCB13" s="33"/>
      <c r="HCC13" s="33"/>
      <c r="HCD13" s="33"/>
      <c r="HCE13" s="33"/>
      <c r="HCF13" s="33"/>
      <c r="HCG13" s="33"/>
      <c r="HCH13" s="33"/>
      <c r="HCI13" s="33"/>
      <c r="HCJ13" s="33"/>
      <c r="HCK13" s="33"/>
      <c r="HCL13" s="33"/>
      <c r="HCM13" s="33"/>
      <c r="HCN13" s="33"/>
      <c r="HCO13" s="33"/>
      <c r="HCP13" s="33"/>
      <c r="HCQ13" s="33"/>
      <c r="HCR13" s="33"/>
      <c r="HCS13" s="33"/>
      <c r="HCT13" s="33"/>
      <c r="HCU13" s="33"/>
      <c r="HCV13" s="33"/>
      <c r="HCW13" s="33"/>
      <c r="HCX13" s="33"/>
      <c r="HCY13" s="33"/>
      <c r="HCZ13" s="33"/>
      <c r="HDA13" s="33"/>
      <c r="HDB13" s="33"/>
      <c r="HDC13" s="33"/>
      <c r="HDD13" s="33"/>
      <c r="HDE13" s="33"/>
      <c r="HDF13" s="33"/>
      <c r="HDG13" s="33"/>
      <c r="HDH13" s="33"/>
      <c r="HDI13" s="33"/>
      <c r="HDJ13" s="33"/>
      <c r="HDK13" s="33"/>
      <c r="HDL13" s="33"/>
      <c r="HDM13" s="33"/>
      <c r="HDN13" s="33"/>
      <c r="HDO13" s="33"/>
      <c r="HDP13" s="33"/>
      <c r="HDQ13" s="33"/>
      <c r="HDR13" s="33"/>
      <c r="HDS13" s="33"/>
      <c r="HDT13" s="33"/>
      <c r="HDU13" s="33"/>
      <c r="HDV13" s="33"/>
      <c r="HDW13" s="33"/>
      <c r="HDX13" s="33"/>
      <c r="HDY13" s="33"/>
      <c r="HDZ13" s="33"/>
      <c r="HEA13" s="33"/>
      <c r="HEB13" s="33"/>
      <c r="HEC13" s="33"/>
      <c r="HED13" s="33"/>
      <c r="HEE13" s="33"/>
      <c r="HEF13" s="33"/>
      <c r="HEG13" s="33"/>
      <c r="HEH13" s="33"/>
      <c r="HEI13" s="33"/>
      <c r="HEJ13" s="33"/>
      <c r="HEK13" s="33"/>
      <c r="HEL13" s="33"/>
      <c r="HEM13" s="33"/>
      <c r="HEN13" s="33"/>
      <c r="HEO13" s="33"/>
      <c r="HEP13" s="33"/>
      <c r="HEQ13" s="33"/>
      <c r="HER13" s="33"/>
      <c r="HES13" s="33"/>
      <c r="HET13" s="33"/>
      <c r="HEU13" s="33"/>
      <c r="HEV13" s="33"/>
      <c r="HEW13" s="33"/>
      <c r="HEX13" s="33"/>
      <c r="HEY13" s="33"/>
      <c r="HEZ13" s="33"/>
      <c r="HFA13" s="33"/>
      <c r="HFB13" s="33"/>
      <c r="HFC13" s="33"/>
      <c r="HFD13" s="33"/>
      <c r="HFE13" s="33"/>
      <c r="HFF13" s="33"/>
      <c r="HFG13" s="33"/>
      <c r="HFH13" s="33"/>
      <c r="HFI13" s="33"/>
      <c r="HFJ13" s="33"/>
      <c r="HFK13" s="33"/>
      <c r="HFL13" s="33"/>
      <c r="HFM13" s="33"/>
      <c r="HFN13" s="33"/>
      <c r="HFO13" s="33"/>
      <c r="HFP13" s="33"/>
      <c r="HFQ13" s="33"/>
      <c r="HFR13" s="33"/>
      <c r="HFS13" s="33"/>
      <c r="HFT13" s="33"/>
      <c r="HFU13" s="33"/>
      <c r="HFV13" s="33"/>
      <c r="HFW13" s="33"/>
      <c r="HFX13" s="33"/>
      <c r="HFY13" s="33"/>
      <c r="HFZ13" s="33"/>
      <c r="HGA13" s="33"/>
      <c r="HGB13" s="33"/>
      <c r="HGC13" s="33"/>
      <c r="HGD13" s="33"/>
      <c r="HGE13" s="33"/>
      <c r="HGF13" s="33"/>
      <c r="HGG13" s="33"/>
      <c r="HGH13" s="33"/>
      <c r="HGI13" s="33"/>
      <c r="HGJ13" s="33"/>
      <c r="HGK13" s="33"/>
      <c r="HGL13" s="33"/>
      <c r="HGM13" s="33"/>
      <c r="HGN13" s="33"/>
      <c r="HGO13" s="33"/>
      <c r="HGP13" s="33"/>
      <c r="HGQ13" s="33"/>
      <c r="HGR13" s="33"/>
      <c r="HGS13" s="33"/>
      <c r="HGT13" s="33"/>
      <c r="HGU13" s="33"/>
      <c r="HGV13" s="33"/>
      <c r="HGW13" s="33"/>
      <c r="HGX13" s="33"/>
      <c r="HGY13" s="33"/>
      <c r="HGZ13" s="33"/>
      <c r="HHA13" s="33"/>
      <c r="HHB13" s="33"/>
      <c r="HHC13" s="33"/>
      <c r="HHD13" s="33"/>
      <c r="HHE13" s="33"/>
      <c r="HHF13" s="33"/>
      <c r="HHG13" s="33"/>
      <c r="HHH13" s="33"/>
      <c r="HHI13" s="33"/>
      <c r="HHJ13" s="33"/>
      <c r="HHK13" s="33"/>
      <c r="HHL13" s="33"/>
      <c r="HHM13" s="33"/>
      <c r="HHN13" s="33"/>
      <c r="HHO13" s="33"/>
      <c r="HHP13" s="33"/>
      <c r="HHQ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IC13" s="33"/>
      <c r="HID13" s="33"/>
      <c r="HIE13" s="33"/>
      <c r="HIF13" s="33"/>
      <c r="HIG13" s="33"/>
      <c r="HIH13" s="33"/>
      <c r="HII13" s="33"/>
      <c r="HIJ13" s="33"/>
      <c r="HIK13" s="33"/>
      <c r="HIL13" s="33"/>
      <c r="HIM13" s="33"/>
      <c r="HIN13" s="33"/>
      <c r="HIO13" s="33"/>
      <c r="HIP13" s="33"/>
      <c r="HIQ13" s="33"/>
      <c r="HIR13" s="33"/>
      <c r="HIS13" s="33"/>
      <c r="HIT13" s="33"/>
      <c r="HIU13" s="33"/>
      <c r="HIV13" s="33"/>
      <c r="HIW13" s="33"/>
      <c r="HIX13" s="33"/>
      <c r="HIY13" s="33"/>
      <c r="HIZ13" s="33"/>
      <c r="HJA13" s="33"/>
      <c r="HJB13" s="33"/>
      <c r="HJC13" s="33"/>
      <c r="HJD13" s="33"/>
      <c r="HJE13" s="33"/>
      <c r="HJF13" s="33"/>
      <c r="HJG13" s="33"/>
      <c r="HJH13" s="33"/>
      <c r="HJI13" s="33"/>
      <c r="HJJ13" s="33"/>
      <c r="HJK13" s="33"/>
      <c r="HJL13" s="33"/>
      <c r="HJM13" s="33"/>
      <c r="HJN13" s="33"/>
      <c r="HJO13" s="33"/>
      <c r="HJP13" s="33"/>
      <c r="HJQ13" s="33"/>
      <c r="HJR13" s="33"/>
      <c r="HJS13" s="33"/>
      <c r="HJT13" s="33"/>
      <c r="HJU13" s="33"/>
      <c r="HJV13" s="33"/>
      <c r="HJW13" s="33"/>
      <c r="HJX13" s="33"/>
      <c r="HJY13" s="33"/>
      <c r="HJZ13" s="33"/>
      <c r="HKA13" s="33"/>
      <c r="HKB13" s="33"/>
      <c r="HKC13" s="33"/>
      <c r="HKD13" s="33"/>
      <c r="HKE13" s="33"/>
      <c r="HKF13" s="33"/>
      <c r="HKG13" s="33"/>
      <c r="HKH13" s="33"/>
      <c r="HKI13" s="33"/>
      <c r="HKJ13" s="33"/>
      <c r="HKK13" s="33"/>
      <c r="HKL13" s="33"/>
      <c r="HKM13" s="33"/>
      <c r="HKN13" s="33"/>
      <c r="HKO13" s="33"/>
      <c r="HKP13" s="33"/>
      <c r="HKQ13" s="33"/>
      <c r="HKR13" s="33"/>
      <c r="HKS13" s="33"/>
      <c r="HKT13" s="33"/>
      <c r="HKU13" s="33"/>
      <c r="HKV13" s="33"/>
      <c r="HKW13" s="33"/>
      <c r="HKX13" s="33"/>
      <c r="HKY13" s="33"/>
      <c r="HKZ13" s="33"/>
      <c r="HLA13" s="33"/>
      <c r="HLB13" s="33"/>
      <c r="HLC13" s="33"/>
      <c r="HLD13" s="33"/>
      <c r="HLE13" s="33"/>
      <c r="HLF13" s="33"/>
      <c r="HLG13" s="33"/>
      <c r="HLH13" s="33"/>
      <c r="HLI13" s="33"/>
      <c r="HLJ13" s="33"/>
      <c r="HLK13" s="33"/>
      <c r="HLL13" s="33"/>
      <c r="HLM13" s="33"/>
      <c r="HLN13" s="33"/>
      <c r="HLO13" s="33"/>
      <c r="HLP13" s="33"/>
      <c r="HLQ13" s="33"/>
      <c r="HLR13" s="33"/>
      <c r="HLS13" s="33"/>
      <c r="HLT13" s="33"/>
      <c r="HLU13" s="33"/>
      <c r="HLV13" s="33"/>
      <c r="HLW13" s="33"/>
      <c r="HLX13" s="33"/>
      <c r="HLY13" s="33"/>
      <c r="HLZ13" s="33"/>
      <c r="HMA13" s="33"/>
      <c r="HMB13" s="33"/>
      <c r="HMC13" s="33"/>
      <c r="HMD13" s="33"/>
      <c r="HME13" s="33"/>
      <c r="HMF13" s="33"/>
      <c r="HMG13" s="33"/>
      <c r="HMH13" s="33"/>
      <c r="HMI13" s="33"/>
      <c r="HMJ13" s="33"/>
      <c r="HMK13" s="33"/>
      <c r="HML13" s="33"/>
      <c r="HMM13" s="33"/>
      <c r="HMN13" s="33"/>
      <c r="HMO13" s="33"/>
      <c r="HMP13" s="33"/>
      <c r="HMQ13" s="33"/>
      <c r="HMR13" s="33"/>
      <c r="HMS13" s="33"/>
      <c r="HMT13" s="33"/>
      <c r="HMU13" s="33"/>
      <c r="HMV13" s="33"/>
      <c r="HMW13" s="33"/>
      <c r="HMX13" s="33"/>
      <c r="HMY13" s="33"/>
      <c r="HMZ13" s="33"/>
      <c r="HNA13" s="33"/>
      <c r="HNB13" s="33"/>
      <c r="HNC13" s="33"/>
      <c r="HND13" s="33"/>
      <c r="HNE13" s="33"/>
      <c r="HNF13" s="33"/>
      <c r="HNG13" s="33"/>
      <c r="HNH13" s="33"/>
      <c r="HNI13" s="33"/>
      <c r="HNJ13" s="33"/>
      <c r="HNK13" s="33"/>
      <c r="HNL13" s="33"/>
      <c r="HNM13" s="33"/>
      <c r="HNN13" s="33"/>
      <c r="HNO13" s="33"/>
      <c r="HNP13" s="33"/>
      <c r="HNQ13" s="33"/>
      <c r="HNR13" s="33"/>
      <c r="HNS13" s="33"/>
      <c r="HNT13" s="33"/>
      <c r="HNU13" s="33"/>
      <c r="HNV13" s="33"/>
      <c r="HNW13" s="33"/>
      <c r="HNX13" s="33"/>
      <c r="HNY13" s="33"/>
      <c r="HNZ13" s="33"/>
      <c r="HOA13" s="33"/>
      <c r="HOB13" s="33"/>
      <c r="HOC13" s="33"/>
      <c r="HOD13" s="33"/>
      <c r="HOE13" s="33"/>
      <c r="HOF13" s="33"/>
      <c r="HOG13" s="33"/>
      <c r="HOH13" s="33"/>
      <c r="HOI13" s="33"/>
      <c r="HOJ13" s="33"/>
      <c r="HOK13" s="33"/>
      <c r="HOL13" s="33"/>
      <c r="HOM13" s="33"/>
      <c r="HON13" s="33"/>
      <c r="HOO13" s="33"/>
      <c r="HOP13" s="33"/>
      <c r="HOQ13" s="33"/>
      <c r="HOR13" s="33"/>
      <c r="HOS13" s="33"/>
      <c r="HOT13" s="33"/>
      <c r="HOU13" s="33"/>
      <c r="HOV13" s="33"/>
      <c r="HOW13" s="33"/>
      <c r="HOX13" s="33"/>
      <c r="HOY13" s="33"/>
      <c r="HOZ13" s="33"/>
      <c r="HPA13" s="33"/>
      <c r="HPB13" s="33"/>
      <c r="HPC13" s="33"/>
      <c r="HPD13" s="33"/>
      <c r="HPE13" s="33"/>
      <c r="HPF13" s="33"/>
      <c r="HPG13" s="33"/>
      <c r="HPH13" s="33"/>
      <c r="HPI13" s="33"/>
      <c r="HPJ13" s="33"/>
      <c r="HPK13" s="33"/>
      <c r="HPL13" s="33"/>
      <c r="HPM13" s="33"/>
      <c r="HPN13" s="33"/>
      <c r="HPO13" s="33"/>
      <c r="HPP13" s="33"/>
      <c r="HPQ13" s="33"/>
      <c r="HPR13" s="33"/>
      <c r="HPS13" s="33"/>
      <c r="HPT13" s="33"/>
      <c r="HPU13" s="33"/>
      <c r="HPV13" s="33"/>
      <c r="HPW13" s="33"/>
      <c r="HPX13" s="33"/>
      <c r="HPY13" s="33"/>
      <c r="HPZ13" s="33"/>
      <c r="HQA13" s="33"/>
      <c r="HQB13" s="33"/>
      <c r="HQC13" s="33"/>
      <c r="HQD13" s="33"/>
      <c r="HQE13" s="33"/>
      <c r="HQF13" s="33"/>
      <c r="HQG13" s="33"/>
      <c r="HQH13" s="33"/>
      <c r="HQI13" s="33"/>
      <c r="HQJ13" s="33"/>
      <c r="HQK13" s="33"/>
      <c r="HQL13" s="33"/>
      <c r="HQM13" s="33"/>
      <c r="HQN13" s="33"/>
      <c r="HQO13" s="33"/>
      <c r="HQP13" s="33"/>
      <c r="HQQ13" s="33"/>
      <c r="HQR13" s="33"/>
      <c r="HQS13" s="33"/>
      <c r="HQT13" s="33"/>
      <c r="HQU13" s="33"/>
      <c r="HQV13" s="33"/>
      <c r="HQW13" s="33"/>
      <c r="HQX13" s="33"/>
      <c r="HQY13" s="33"/>
      <c r="HQZ13" s="33"/>
      <c r="HRA13" s="33"/>
      <c r="HRB13" s="33"/>
      <c r="HRC13" s="33"/>
      <c r="HRD13" s="33"/>
      <c r="HRE13" s="33"/>
      <c r="HRF13" s="33"/>
      <c r="HRG13" s="33"/>
      <c r="HRH13" s="33"/>
      <c r="HRI13" s="33"/>
      <c r="HRJ13" s="33"/>
      <c r="HRK13" s="33"/>
      <c r="HRL13" s="33"/>
      <c r="HRM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HRY13" s="33"/>
      <c r="HRZ13" s="33"/>
      <c r="HSA13" s="33"/>
      <c r="HSB13" s="33"/>
      <c r="HSC13" s="33"/>
      <c r="HSD13" s="33"/>
      <c r="HSE13" s="33"/>
      <c r="HSF13" s="33"/>
      <c r="HSG13" s="33"/>
      <c r="HSH13" s="33"/>
      <c r="HSI13" s="33"/>
      <c r="HSJ13" s="33"/>
      <c r="HSK13" s="33"/>
      <c r="HSL13" s="33"/>
      <c r="HSM13" s="33"/>
      <c r="HSN13" s="33"/>
      <c r="HSO13" s="33"/>
      <c r="HSP13" s="33"/>
      <c r="HSQ13" s="33"/>
      <c r="HSR13" s="33"/>
      <c r="HSS13" s="33"/>
      <c r="HST13" s="33"/>
      <c r="HSU13" s="33"/>
      <c r="HSV13" s="33"/>
      <c r="HSW13" s="33"/>
      <c r="HSX13" s="33"/>
      <c r="HSY13" s="33"/>
      <c r="HSZ13" s="33"/>
      <c r="HTA13" s="33"/>
      <c r="HTB13" s="33"/>
      <c r="HTC13" s="33"/>
      <c r="HTD13" s="33"/>
      <c r="HTE13" s="33"/>
      <c r="HTF13" s="33"/>
      <c r="HTG13" s="33"/>
      <c r="HTH13" s="33"/>
      <c r="HTI13" s="33"/>
      <c r="HTJ13" s="33"/>
      <c r="HTK13" s="33"/>
      <c r="HTL13" s="33"/>
      <c r="HTM13" s="33"/>
      <c r="HTN13" s="33"/>
      <c r="HTO13" s="33"/>
      <c r="HTP13" s="33"/>
      <c r="HTQ13" s="33"/>
      <c r="HTR13" s="33"/>
      <c r="HTS13" s="33"/>
      <c r="HTT13" s="33"/>
      <c r="HTU13" s="33"/>
      <c r="HTV13" s="33"/>
      <c r="HTW13" s="33"/>
      <c r="HTX13" s="33"/>
      <c r="HTY13" s="33"/>
      <c r="HTZ13" s="33"/>
      <c r="HUA13" s="33"/>
      <c r="HUB13" s="33"/>
      <c r="HUC13" s="33"/>
      <c r="HUD13" s="33"/>
      <c r="HUE13" s="33"/>
      <c r="HUF13" s="33"/>
      <c r="HUG13" s="33"/>
      <c r="HUH13" s="33"/>
      <c r="HUI13" s="33"/>
      <c r="HUJ13" s="33"/>
      <c r="HUK13" s="33"/>
      <c r="HUL13" s="33"/>
      <c r="HUM13" s="33"/>
      <c r="HUN13" s="33"/>
      <c r="HUO13" s="33"/>
      <c r="HUP13" s="33"/>
      <c r="HUQ13" s="33"/>
      <c r="HUR13" s="33"/>
      <c r="HUS13" s="33"/>
      <c r="HUT13" s="33"/>
      <c r="HUU13" s="33"/>
      <c r="HUV13" s="33"/>
      <c r="HUW13" s="33"/>
      <c r="HUX13" s="33"/>
      <c r="HUY13" s="33"/>
      <c r="HUZ13" s="33"/>
      <c r="HVA13" s="33"/>
      <c r="HVB13" s="33"/>
      <c r="HVC13" s="33"/>
      <c r="HVD13" s="33"/>
      <c r="HVE13" s="33"/>
      <c r="HVF13" s="33"/>
      <c r="HVG13" s="33"/>
      <c r="HVH13" s="33"/>
      <c r="HVI13" s="33"/>
      <c r="HVJ13" s="33"/>
      <c r="HVK13" s="33"/>
      <c r="HVL13" s="33"/>
      <c r="HVM13" s="33"/>
      <c r="HVN13" s="33"/>
      <c r="HVO13" s="33"/>
      <c r="HVP13" s="33"/>
      <c r="HVQ13" s="33"/>
      <c r="HVR13" s="33"/>
      <c r="HVS13" s="33"/>
      <c r="HVT13" s="33"/>
      <c r="HVU13" s="33"/>
      <c r="HVV13" s="33"/>
      <c r="HVW13" s="33"/>
      <c r="HVX13" s="33"/>
      <c r="HVY13" s="33"/>
      <c r="HVZ13" s="33"/>
      <c r="HWA13" s="33"/>
      <c r="HWB13" s="33"/>
      <c r="HWC13" s="33"/>
      <c r="HWD13" s="33"/>
      <c r="HWE13" s="33"/>
      <c r="HWF13" s="33"/>
      <c r="HWG13" s="33"/>
      <c r="HWH13" s="33"/>
      <c r="HWI13" s="33"/>
      <c r="HWJ13" s="33"/>
      <c r="HWK13" s="33"/>
      <c r="HWL13" s="33"/>
      <c r="HWM13" s="33"/>
      <c r="HWN13" s="33"/>
      <c r="HWO13" s="33"/>
      <c r="HWP13" s="33"/>
      <c r="HWQ13" s="33"/>
      <c r="HWR13" s="33"/>
      <c r="HWS13" s="33"/>
      <c r="HWT13" s="33"/>
      <c r="HWU13" s="33"/>
      <c r="HWV13" s="33"/>
      <c r="HWW13" s="33"/>
      <c r="HWX13" s="33"/>
      <c r="HWY13" s="33"/>
      <c r="HWZ13" s="33"/>
      <c r="HXA13" s="33"/>
      <c r="HXB13" s="33"/>
      <c r="HXC13" s="33"/>
      <c r="HXD13" s="33"/>
      <c r="HXE13" s="33"/>
      <c r="HXF13" s="33"/>
      <c r="HXG13" s="33"/>
      <c r="HXH13" s="33"/>
      <c r="HXI13" s="33"/>
      <c r="HXJ13" s="33"/>
      <c r="HXK13" s="33"/>
      <c r="HXL13" s="33"/>
      <c r="HXM13" s="33"/>
      <c r="HXN13" s="33"/>
      <c r="HXO13" s="33"/>
      <c r="HXP13" s="33"/>
      <c r="HXQ13" s="33"/>
      <c r="HXR13" s="33"/>
      <c r="HXS13" s="33"/>
      <c r="HXT13" s="33"/>
      <c r="HXU13" s="33"/>
      <c r="HXV13" s="33"/>
      <c r="HXW13" s="33"/>
      <c r="HXX13" s="33"/>
      <c r="HXY13" s="33"/>
      <c r="HXZ13" s="33"/>
      <c r="HYA13" s="33"/>
      <c r="HYB13" s="33"/>
      <c r="HYC13" s="33"/>
      <c r="HYD13" s="33"/>
      <c r="HYE13" s="33"/>
      <c r="HYF13" s="33"/>
      <c r="HYG13" s="33"/>
      <c r="HYH13" s="33"/>
      <c r="HYI13" s="33"/>
      <c r="HYJ13" s="33"/>
      <c r="HYK13" s="33"/>
      <c r="HYL13" s="33"/>
      <c r="HYM13" s="33"/>
      <c r="HYN13" s="33"/>
      <c r="HYO13" s="33"/>
      <c r="HYP13" s="33"/>
      <c r="HYQ13" s="33"/>
      <c r="HYR13" s="33"/>
      <c r="HYS13" s="33"/>
      <c r="HYT13" s="33"/>
      <c r="HYU13" s="33"/>
      <c r="HYV13" s="33"/>
      <c r="HYW13" s="33"/>
      <c r="HYX13" s="33"/>
      <c r="HYY13" s="33"/>
      <c r="HYZ13" s="33"/>
      <c r="HZA13" s="33"/>
      <c r="HZB13" s="33"/>
      <c r="HZC13" s="33"/>
      <c r="HZD13" s="33"/>
      <c r="HZE13" s="33"/>
      <c r="HZF13" s="33"/>
      <c r="HZG13" s="33"/>
      <c r="HZH13" s="33"/>
      <c r="HZI13" s="33"/>
      <c r="HZJ13" s="33"/>
      <c r="HZK13" s="33"/>
      <c r="HZL13" s="33"/>
      <c r="HZM13" s="33"/>
      <c r="HZN13" s="33"/>
      <c r="HZO13" s="33"/>
      <c r="HZP13" s="33"/>
      <c r="HZQ13" s="33"/>
      <c r="HZR13" s="33"/>
      <c r="HZS13" s="33"/>
      <c r="HZT13" s="33"/>
      <c r="HZU13" s="33"/>
      <c r="HZV13" s="33"/>
      <c r="HZW13" s="33"/>
      <c r="HZX13" s="33"/>
      <c r="HZY13" s="33"/>
      <c r="HZZ13" s="33"/>
      <c r="IAA13" s="33"/>
      <c r="IAB13" s="33"/>
      <c r="IAC13" s="33"/>
      <c r="IAD13" s="33"/>
      <c r="IAE13" s="33"/>
      <c r="IAF13" s="33"/>
      <c r="IAG13" s="33"/>
      <c r="IAH13" s="33"/>
      <c r="IAI13" s="33"/>
      <c r="IAJ13" s="33"/>
      <c r="IAK13" s="33"/>
      <c r="IAL13" s="33"/>
      <c r="IAM13" s="33"/>
      <c r="IAN13" s="33"/>
      <c r="IAO13" s="33"/>
      <c r="IAP13" s="33"/>
      <c r="IAQ13" s="33"/>
      <c r="IAR13" s="33"/>
      <c r="IAS13" s="33"/>
      <c r="IAT13" s="33"/>
      <c r="IAU13" s="33"/>
      <c r="IAV13" s="33"/>
      <c r="IAW13" s="33"/>
      <c r="IAX13" s="33"/>
      <c r="IAY13" s="33"/>
      <c r="IAZ13" s="33"/>
      <c r="IBA13" s="33"/>
      <c r="IBB13" s="33"/>
      <c r="IBC13" s="33"/>
      <c r="IBD13" s="33"/>
      <c r="IBE13" s="33"/>
      <c r="IBF13" s="33"/>
      <c r="IBG13" s="33"/>
      <c r="IBH13" s="33"/>
      <c r="IBI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BU13" s="33"/>
      <c r="IBV13" s="33"/>
      <c r="IBW13" s="33"/>
      <c r="IBX13" s="33"/>
      <c r="IBY13" s="33"/>
      <c r="IBZ13" s="33"/>
      <c r="ICA13" s="33"/>
      <c r="ICB13" s="33"/>
      <c r="ICC13" s="33"/>
      <c r="ICD13" s="33"/>
      <c r="ICE13" s="33"/>
      <c r="ICF13" s="33"/>
      <c r="ICG13" s="33"/>
      <c r="ICH13" s="33"/>
      <c r="ICI13" s="33"/>
      <c r="ICJ13" s="33"/>
      <c r="ICK13" s="33"/>
      <c r="ICL13" s="33"/>
      <c r="ICM13" s="33"/>
      <c r="ICN13" s="33"/>
      <c r="ICO13" s="33"/>
      <c r="ICP13" s="33"/>
      <c r="ICQ13" s="33"/>
      <c r="ICR13" s="33"/>
      <c r="ICS13" s="33"/>
      <c r="ICT13" s="33"/>
      <c r="ICU13" s="33"/>
      <c r="ICV13" s="33"/>
      <c r="ICW13" s="33"/>
      <c r="ICX13" s="33"/>
      <c r="ICY13" s="33"/>
      <c r="ICZ13" s="33"/>
      <c r="IDA13" s="33"/>
      <c r="IDB13" s="33"/>
      <c r="IDC13" s="33"/>
      <c r="IDD13" s="33"/>
      <c r="IDE13" s="33"/>
      <c r="IDF13" s="33"/>
      <c r="IDG13" s="33"/>
      <c r="IDH13" s="33"/>
      <c r="IDI13" s="33"/>
      <c r="IDJ13" s="33"/>
      <c r="IDK13" s="33"/>
      <c r="IDL13" s="33"/>
      <c r="IDM13" s="33"/>
      <c r="IDN13" s="33"/>
      <c r="IDO13" s="33"/>
      <c r="IDP13" s="33"/>
      <c r="IDQ13" s="33"/>
      <c r="IDR13" s="33"/>
      <c r="IDS13" s="33"/>
      <c r="IDT13" s="33"/>
      <c r="IDU13" s="33"/>
      <c r="IDV13" s="33"/>
      <c r="IDW13" s="33"/>
      <c r="IDX13" s="33"/>
      <c r="IDY13" s="33"/>
      <c r="IDZ13" s="33"/>
      <c r="IEA13" s="33"/>
      <c r="IEB13" s="33"/>
      <c r="IEC13" s="33"/>
      <c r="IED13" s="33"/>
      <c r="IEE13" s="33"/>
      <c r="IEF13" s="33"/>
      <c r="IEG13" s="33"/>
      <c r="IEH13" s="33"/>
      <c r="IEI13" s="33"/>
      <c r="IEJ13" s="33"/>
      <c r="IEK13" s="33"/>
      <c r="IEL13" s="33"/>
      <c r="IEM13" s="33"/>
      <c r="IEN13" s="33"/>
      <c r="IEO13" s="33"/>
      <c r="IEP13" s="33"/>
      <c r="IEQ13" s="33"/>
      <c r="IER13" s="33"/>
      <c r="IES13" s="33"/>
      <c r="IET13" s="33"/>
      <c r="IEU13" s="33"/>
      <c r="IEV13" s="33"/>
      <c r="IEW13" s="33"/>
      <c r="IEX13" s="33"/>
      <c r="IEY13" s="33"/>
      <c r="IEZ13" s="33"/>
      <c r="IFA13" s="33"/>
      <c r="IFB13" s="33"/>
      <c r="IFC13" s="33"/>
      <c r="IFD13" s="33"/>
      <c r="IFE13" s="33"/>
      <c r="IFF13" s="33"/>
      <c r="IFG13" s="33"/>
      <c r="IFH13" s="33"/>
      <c r="IFI13" s="33"/>
      <c r="IFJ13" s="33"/>
      <c r="IFK13" s="33"/>
      <c r="IFL13" s="33"/>
      <c r="IFM13" s="33"/>
      <c r="IFN13" s="33"/>
      <c r="IFO13" s="33"/>
      <c r="IFP13" s="33"/>
      <c r="IFQ13" s="33"/>
      <c r="IFR13" s="33"/>
      <c r="IFS13" s="33"/>
      <c r="IFT13" s="33"/>
      <c r="IFU13" s="33"/>
      <c r="IFV13" s="33"/>
      <c r="IFW13" s="33"/>
      <c r="IFX13" s="33"/>
      <c r="IFY13" s="33"/>
      <c r="IFZ13" s="33"/>
      <c r="IGA13" s="33"/>
      <c r="IGB13" s="33"/>
      <c r="IGC13" s="33"/>
      <c r="IGD13" s="33"/>
      <c r="IGE13" s="33"/>
      <c r="IGF13" s="33"/>
      <c r="IGG13" s="33"/>
      <c r="IGH13" s="33"/>
      <c r="IGI13" s="33"/>
      <c r="IGJ13" s="33"/>
      <c r="IGK13" s="33"/>
      <c r="IGL13" s="33"/>
      <c r="IGM13" s="33"/>
      <c r="IGN13" s="33"/>
      <c r="IGO13" s="33"/>
      <c r="IGP13" s="33"/>
      <c r="IGQ13" s="33"/>
      <c r="IGR13" s="33"/>
      <c r="IGS13" s="33"/>
      <c r="IGT13" s="33"/>
      <c r="IGU13" s="33"/>
      <c r="IGV13" s="33"/>
      <c r="IGW13" s="33"/>
      <c r="IGX13" s="33"/>
      <c r="IGY13" s="33"/>
      <c r="IGZ13" s="33"/>
      <c r="IHA13" s="33"/>
      <c r="IHB13" s="33"/>
      <c r="IHC13" s="33"/>
      <c r="IHD13" s="33"/>
      <c r="IHE13" s="33"/>
      <c r="IHF13" s="33"/>
      <c r="IHG13" s="33"/>
      <c r="IHH13" s="33"/>
      <c r="IHI13" s="33"/>
      <c r="IHJ13" s="33"/>
      <c r="IHK13" s="33"/>
      <c r="IHL13" s="33"/>
      <c r="IHM13" s="33"/>
      <c r="IHN13" s="33"/>
      <c r="IHO13" s="33"/>
      <c r="IHP13" s="33"/>
      <c r="IHQ13" s="33"/>
      <c r="IHR13" s="33"/>
      <c r="IHS13" s="33"/>
      <c r="IHT13" s="33"/>
      <c r="IHU13" s="33"/>
      <c r="IHV13" s="33"/>
      <c r="IHW13" s="33"/>
      <c r="IHX13" s="33"/>
      <c r="IHY13" s="33"/>
      <c r="IHZ13" s="33"/>
      <c r="IIA13" s="33"/>
      <c r="IIB13" s="33"/>
      <c r="IIC13" s="33"/>
      <c r="IID13" s="33"/>
      <c r="IIE13" s="33"/>
      <c r="IIF13" s="33"/>
      <c r="IIG13" s="33"/>
      <c r="IIH13" s="33"/>
      <c r="III13" s="33"/>
      <c r="IIJ13" s="33"/>
      <c r="IIK13" s="33"/>
      <c r="IIL13" s="33"/>
      <c r="IIM13" s="33"/>
      <c r="IIN13" s="33"/>
      <c r="IIO13" s="33"/>
      <c r="IIP13" s="33"/>
      <c r="IIQ13" s="33"/>
      <c r="IIR13" s="33"/>
      <c r="IIS13" s="33"/>
      <c r="IIT13" s="33"/>
      <c r="IIU13" s="33"/>
      <c r="IIV13" s="33"/>
      <c r="IIW13" s="33"/>
      <c r="IIX13" s="33"/>
      <c r="IIY13" s="33"/>
      <c r="IIZ13" s="33"/>
      <c r="IJA13" s="33"/>
      <c r="IJB13" s="33"/>
      <c r="IJC13" s="33"/>
      <c r="IJD13" s="33"/>
      <c r="IJE13" s="33"/>
      <c r="IJF13" s="33"/>
      <c r="IJG13" s="33"/>
      <c r="IJH13" s="33"/>
      <c r="IJI13" s="33"/>
      <c r="IJJ13" s="33"/>
      <c r="IJK13" s="33"/>
      <c r="IJL13" s="33"/>
      <c r="IJM13" s="33"/>
      <c r="IJN13" s="33"/>
      <c r="IJO13" s="33"/>
      <c r="IJP13" s="33"/>
      <c r="IJQ13" s="33"/>
      <c r="IJR13" s="33"/>
      <c r="IJS13" s="33"/>
      <c r="IJT13" s="33"/>
      <c r="IJU13" s="33"/>
      <c r="IJV13" s="33"/>
      <c r="IJW13" s="33"/>
      <c r="IJX13" s="33"/>
      <c r="IJY13" s="33"/>
      <c r="IJZ13" s="33"/>
      <c r="IKA13" s="33"/>
      <c r="IKB13" s="33"/>
      <c r="IKC13" s="33"/>
      <c r="IKD13" s="33"/>
      <c r="IKE13" s="33"/>
      <c r="IKF13" s="33"/>
      <c r="IKG13" s="33"/>
      <c r="IKH13" s="33"/>
      <c r="IKI13" s="33"/>
      <c r="IKJ13" s="33"/>
      <c r="IKK13" s="33"/>
      <c r="IKL13" s="33"/>
      <c r="IKM13" s="33"/>
      <c r="IKN13" s="33"/>
      <c r="IKO13" s="33"/>
      <c r="IKP13" s="33"/>
      <c r="IKQ13" s="33"/>
      <c r="IKR13" s="33"/>
      <c r="IKS13" s="33"/>
      <c r="IKT13" s="33"/>
      <c r="IKU13" s="33"/>
      <c r="IKV13" s="33"/>
      <c r="IKW13" s="33"/>
      <c r="IKX13" s="33"/>
      <c r="IKY13" s="33"/>
      <c r="IKZ13" s="33"/>
      <c r="ILA13" s="33"/>
      <c r="ILB13" s="33"/>
      <c r="ILC13" s="33"/>
      <c r="ILD13" s="33"/>
      <c r="ILE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LQ13" s="33"/>
      <c r="ILR13" s="33"/>
      <c r="ILS13" s="33"/>
      <c r="ILT13" s="33"/>
      <c r="ILU13" s="33"/>
      <c r="ILV13" s="33"/>
      <c r="ILW13" s="33"/>
      <c r="ILX13" s="33"/>
      <c r="ILY13" s="33"/>
      <c r="ILZ13" s="33"/>
      <c r="IMA13" s="33"/>
      <c r="IMB13" s="33"/>
      <c r="IMC13" s="33"/>
      <c r="IMD13" s="33"/>
      <c r="IME13" s="33"/>
      <c r="IMF13" s="33"/>
      <c r="IMG13" s="33"/>
      <c r="IMH13" s="33"/>
      <c r="IMI13" s="33"/>
      <c r="IMJ13" s="33"/>
      <c r="IMK13" s="33"/>
      <c r="IML13" s="33"/>
      <c r="IMM13" s="33"/>
      <c r="IMN13" s="33"/>
      <c r="IMO13" s="33"/>
      <c r="IMP13" s="33"/>
      <c r="IMQ13" s="33"/>
      <c r="IMR13" s="33"/>
      <c r="IMS13" s="33"/>
      <c r="IMT13" s="33"/>
      <c r="IMU13" s="33"/>
      <c r="IMV13" s="33"/>
      <c r="IMW13" s="33"/>
      <c r="IMX13" s="33"/>
      <c r="IMY13" s="33"/>
      <c r="IMZ13" s="33"/>
      <c r="INA13" s="33"/>
      <c r="INB13" s="33"/>
      <c r="INC13" s="33"/>
      <c r="IND13" s="33"/>
      <c r="INE13" s="33"/>
      <c r="INF13" s="33"/>
      <c r="ING13" s="33"/>
      <c r="INH13" s="33"/>
      <c r="INI13" s="33"/>
      <c r="INJ13" s="33"/>
      <c r="INK13" s="33"/>
      <c r="INL13" s="33"/>
      <c r="INM13" s="33"/>
      <c r="INN13" s="33"/>
      <c r="INO13" s="33"/>
      <c r="INP13" s="33"/>
      <c r="INQ13" s="33"/>
      <c r="INR13" s="33"/>
      <c r="INS13" s="33"/>
      <c r="INT13" s="33"/>
      <c r="INU13" s="33"/>
      <c r="INV13" s="33"/>
      <c r="INW13" s="33"/>
      <c r="INX13" s="33"/>
      <c r="INY13" s="33"/>
      <c r="INZ13" s="33"/>
      <c r="IOA13" s="33"/>
      <c r="IOB13" s="33"/>
      <c r="IOC13" s="33"/>
      <c r="IOD13" s="33"/>
      <c r="IOE13" s="33"/>
      <c r="IOF13" s="33"/>
      <c r="IOG13" s="33"/>
      <c r="IOH13" s="33"/>
      <c r="IOI13" s="33"/>
      <c r="IOJ13" s="33"/>
      <c r="IOK13" s="33"/>
      <c r="IOL13" s="33"/>
      <c r="IOM13" s="33"/>
      <c r="ION13" s="33"/>
      <c r="IOO13" s="33"/>
      <c r="IOP13" s="33"/>
      <c r="IOQ13" s="33"/>
      <c r="IOR13" s="33"/>
      <c r="IOS13" s="33"/>
      <c r="IOT13" s="33"/>
      <c r="IOU13" s="33"/>
      <c r="IOV13" s="33"/>
      <c r="IOW13" s="33"/>
      <c r="IOX13" s="33"/>
      <c r="IOY13" s="33"/>
      <c r="IOZ13" s="33"/>
      <c r="IPA13" s="33"/>
      <c r="IPB13" s="33"/>
      <c r="IPC13" s="33"/>
      <c r="IPD13" s="33"/>
      <c r="IPE13" s="33"/>
      <c r="IPF13" s="33"/>
      <c r="IPG13" s="33"/>
      <c r="IPH13" s="33"/>
      <c r="IPI13" s="33"/>
      <c r="IPJ13" s="33"/>
      <c r="IPK13" s="33"/>
      <c r="IPL13" s="33"/>
      <c r="IPM13" s="33"/>
      <c r="IPN13" s="33"/>
      <c r="IPO13" s="33"/>
      <c r="IPP13" s="33"/>
      <c r="IPQ13" s="33"/>
      <c r="IPR13" s="33"/>
      <c r="IPS13" s="33"/>
      <c r="IPT13" s="33"/>
      <c r="IPU13" s="33"/>
      <c r="IPV13" s="33"/>
      <c r="IPW13" s="33"/>
      <c r="IPX13" s="33"/>
      <c r="IPY13" s="33"/>
      <c r="IPZ13" s="33"/>
      <c r="IQA13" s="33"/>
      <c r="IQB13" s="33"/>
      <c r="IQC13" s="33"/>
      <c r="IQD13" s="33"/>
      <c r="IQE13" s="33"/>
      <c r="IQF13" s="33"/>
      <c r="IQG13" s="33"/>
      <c r="IQH13" s="33"/>
      <c r="IQI13" s="33"/>
      <c r="IQJ13" s="33"/>
      <c r="IQK13" s="33"/>
      <c r="IQL13" s="33"/>
      <c r="IQM13" s="33"/>
      <c r="IQN13" s="33"/>
      <c r="IQO13" s="33"/>
      <c r="IQP13" s="33"/>
      <c r="IQQ13" s="33"/>
      <c r="IQR13" s="33"/>
      <c r="IQS13" s="33"/>
      <c r="IQT13" s="33"/>
      <c r="IQU13" s="33"/>
      <c r="IQV13" s="33"/>
      <c r="IQW13" s="33"/>
      <c r="IQX13" s="33"/>
      <c r="IQY13" s="33"/>
      <c r="IQZ13" s="33"/>
      <c r="IRA13" s="33"/>
      <c r="IRB13" s="33"/>
      <c r="IRC13" s="33"/>
      <c r="IRD13" s="33"/>
      <c r="IRE13" s="33"/>
      <c r="IRF13" s="33"/>
      <c r="IRG13" s="33"/>
      <c r="IRH13" s="33"/>
      <c r="IRI13" s="33"/>
      <c r="IRJ13" s="33"/>
      <c r="IRK13" s="33"/>
      <c r="IRL13" s="33"/>
      <c r="IRM13" s="33"/>
      <c r="IRN13" s="33"/>
      <c r="IRO13" s="33"/>
      <c r="IRP13" s="33"/>
      <c r="IRQ13" s="33"/>
      <c r="IRR13" s="33"/>
      <c r="IRS13" s="33"/>
      <c r="IRT13" s="33"/>
      <c r="IRU13" s="33"/>
      <c r="IRV13" s="33"/>
      <c r="IRW13" s="33"/>
      <c r="IRX13" s="33"/>
      <c r="IRY13" s="33"/>
      <c r="IRZ13" s="33"/>
      <c r="ISA13" s="33"/>
      <c r="ISB13" s="33"/>
      <c r="ISC13" s="33"/>
      <c r="ISD13" s="33"/>
      <c r="ISE13" s="33"/>
      <c r="ISF13" s="33"/>
      <c r="ISG13" s="33"/>
      <c r="ISH13" s="33"/>
      <c r="ISI13" s="33"/>
      <c r="ISJ13" s="33"/>
      <c r="ISK13" s="33"/>
      <c r="ISL13" s="33"/>
      <c r="ISM13" s="33"/>
      <c r="ISN13" s="33"/>
      <c r="ISO13" s="33"/>
      <c r="ISP13" s="33"/>
      <c r="ISQ13" s="33"/>
      <c r="ISR13" s="33"/>
      <c r="ISS13" s="33"/>
      <c r="IST13" s="33"/>
      <c r="ISU13" s="33"/>
      <c r="ISV13" s="33"/>
      <c r="ISW13" s="33"/>
      <c r="ISX13" s="33"/>
      <c r="ISY13" s="33"/>
      <c r="ISZ13" s="33"/>
      <c r="ITA13" s="33"/>
      <c r="ITB13" s="33"/>
      <c r="ITC13" s="33"/>
      <c r="ITD13" s="33"/>
      <c r="ITE13" s="33"/>
      <c r="ITF13" s="33"/>
      <c r="ITG13" s="33"/>
      <c r="ITH13" s="33"/>
      <c r="ITI13" s="33"/>
      <c r="ITJ13" s="33"/>
      <c r="ITK13" s="33"/>
      <c r="ITL13" s="33"/>
      <c r="ITM13" s="33"/>
      <c r="ITN13" s="33"/>
      <c r="ITO13" s="33"/>
      <c r="ITP13" s="33"/>
      <c r="ITQ13" s="33"/>
      <c r="ITR13" s="33"/>
      <c r="ITS13" s="33"/>
      <c r="ITT13" s="33"/>
      <c r="ITU13" s="33"/>
      <c r="ITV13" s="33"/>
      <c r="ITW13" s="33"/>
      <c r="ITX13" s="33"/>
      <c r="ITY13" s="33"/>
      <c r="ITZ13" s="33"/>
      <c r="IUA13" s="33"/>
      <c r="IUB13" s="33"/>
      <c r="IUC13" s="33"/>
      <c r="IUD13" s="33"/>
      <c r="IUE13" s="33"/>
      <c r="IUF13" s="33"/>
      <c r="IUG13" s="33"/>
      <c r="IUH13" s="33"/>
      <c r="IUI13" s="33"/>
      <c r="IUJ13" s="33"/>
      <c r="IUK13" s="33"/>
      <c r="IUL13" s="33"/>
      <c r="IUM13" s="33"/>
      <c r="IUN13" s="33"/>
      <c r="IUO13" s="33"/>
      <c r="IUP13" s="33"/>
      <c r="IUQ13" s="33"/>
      <c r="IUR13" s="33"/>
      <c r="IUS13" s="33"/>
      <c r="IUT13" s="33"/>
      <c r="IUU13" s="33"/>
      <c r="IUV13" s="33"/>
      <c r="IUW13" s="33"/>
      <c r="IUX13" s="33"/>
      <c r="IUY13" s="33"/>
      <c r="IUZ13" s="33"/>
      <c r="IVA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IVM13" s="33"/>
      <c r="IVN13" s="33"/>
      <c r="IVO13" s="33"/>
      <c r="IVP13" s="33"/>
      <c r="IVQ13" s="33"/>
      <c r="IVR13" s="33"/>
      <c r="IVS13" s="33"/>
      <c r="IVT13" s="33"/>
      <c r="IVU13" s="33"/>
      <c r="IVV13" s="33"/>
      <c r="IVW13" s="33"/>
      <c r="IVX13" s="33"/>
      <c r="IVY13" s="33"/>
      <c r="IVZ13" s="33"/>
      <c r="IWA13" s="33"/>
      <c r="IWB13" s="33"/>
      <c r="IWC13" s="33"/>
      <c r="IWD13" s="33"/>
      <c r="IWE13" s="33"/>
      <c r="IWF13" s="33"/>
      <c r="IWG13" s="33"/>
      <c r="IWH13" s="33"/>
      <c r="IWI13" s="33"/>
      <c r="IWJ13" s="33"/>
      <c r="IWK13" s="33"/>
      <c r="IWL13" s="33"/>
      <c r="IWM13" s="33"/>
      <c r="IWN13" s="33"/>
      <c r="IWO13" s="33"/>
      <c r="IWP13" s="33"/>
      <c r="IWQ13" s="33"/>
      <c r="IWR13" s="33"/>
      <c r="IWS13" s="33"/>
      <c r="IWT13" s="33"/>
      <c r="IWU13" s="33"/>
      <c r="IWV13" s="33"/>
      <c r="IWW13" s="33"/>
      <c r="IWX13" s="33"/>
      <c r="IWY13" s="33"/>
      <c r="IWZ13" s="33"/>
      <c r="IXA13" s="33"/>
      <c r="IXB13" s="33"/>
      <c r="IXC13" s="33"/>
      <c r="IXD13" s="33"/>
      <c r="IXE13" s="33"/>
      <c r="IXF13" s="33"/>
      <c r="IXG13" s="33"/>
      <c r="IXH13" s="33"/>
      <c r="IXI13" s="33"/>
      <c r="IXJ13" s="33"/>
      <c r="IXK13" s="33"/>
      <c r="IXL13" s="33"/>
      <c r="IXM13" s="33"/>
      <c r="IXN13" s="33"/>
      <c r="IXO13" s="33"/>
      <c r="IXP13" s="33"/>
      <c r="IXQ13" s="33"/>
      <c r="IXR13" s="33"/>
      <c r="IXS13" s="33"/>
      <c r="IXT13" s="33"/>
      <c r="IXU13" s="33"/>
      <c r="IXV13" s="33"/>
      <c r="IXW13" s="33"/>
      <c r="IXX13" s="33"/>
      <c r="IXY13" s="33"/>
      <c r="IXZ13" s="33"/>
      <c r="IYA13" s="33"/>
      <c r="IYB13" s="33"/>
      <c r="IYC13" s="33"/>
      <c r="IYD13" s="33"/>
      <c r="IYE13" s="33"/>
      <c r="IYF13" s="33"/>
      <c r="IYG13" s="33"/>
      <c r="IYH13" s="33"/>
      <c r="IYI13" s="33"/>
      <c r="IYJ13" s="33"/>
      <c r="IYK13" s="33"/>
      <c r="IYL13" s="33"/>
      <c r="IYM13" s="33"/>
      <c r="IYN13" s="33"/>
      <c r="IYO13" s="33"/>
      <c r="IYP13" s="33"/>
      <c r="IYQ13" s="33"/>
      <c r="IYR13" s="33"/>
      <c r="IYS13" s="33"/>
      <c r="IYT13" s="33"/>
      <c r="IYU13" s="33"/>
      <c r="IYV13" s="33"/>
      <c r="IYW13" s="33"/>
      <c r="IYX13" s="33"/>
      <c r="IYY13" s="33"/>
      <c r="IYZ13" s="33"/>
      <c r="IZA13" s="33"/>
      <c r="IZB13" s="33"/>
      <c r="IZC13" s="33"/>
      <c r="IZD13" s="33"/>
      <c r="IZE13" s="33"/>
      <c r="IZF13" s="33"/>
      <c r="IZG13" s="33"/>
      <c r="IZH13" s="33"/>
      <c r="IZI13" s="33"/>
      <c r="IZJ13" s="33"/>
      <c r="IZK13" s="33"/>
      <c r="IZL13" s="33"/>
      <c r="IZM13" s="33"/>
      <c r="IZN13" s="33"/>
      <c r="IZO13" s="33"/>
      <c r="IZP13" s="33"/>
      <c r="IZQ13" s="33"/>
      <c r="IZR13" s="33"/>
      <c r="IZS13" s="33"/>
      <c r="IZT13" s="33"/>
      <c r="IZU13" s="33"/>
      <c r="IZV13" s="33"/>
      <c r="IZW13" s="33"/>
      <c r="IZX13" s="33"/>
      <c r="IZY13" s="33"/>
      <c r="IZZ13" s="33"/>
      <c r="JAA13" s="33"/>
      <c r="JAB13" s="33"/>
      <c r="JAC13" s="33"/>
      <c r="JAD13" s="33"/>
      <c r="JAE13" s="33"/>
      <c r="JAF13" s="33"/>
      <c r="JAG13" s="33"/>
      <c r="JAH13" s="33"/>
      <c r="JAI13" s="33"/>
      <c r="JAJ13" s="33"/>
      <c r="JAK13" s="33"/>
      <c r="JAL13" s="33"/>
      <c r="JAM13" s="33"/>
      <c r="JAN13" s="33"/>
      <c r="JAO13" s="33"/>
      <c r="JAP13" s="33"/>
      <c r="JAQ13" s="33"/>
      <c r="JAR13" s="33"/>
      <c r="JAS13" s="33"/>
      <c r="JAT13" s="33"/>
      <c r="JAU13" s="33"/>
      <c r="JAV13" s="33"/>
      <c r="JAW13" s="33"/>
      <c r="JAX13" s="33"/>
      <c r="JAY13" s="33"/>
      <c r="JAZ13" s="33"/>
      <c r="JBA13" s="33"/>
      <c r="JBB13" s="33"/>
      <c r="JBC13" s="33"/>
      <c r="JBD13" s="33"/>
      <c r="JBE13" s="33"/>
      <c r="JBF13" s="33"/>
      <c r="JBG13" s="33"/>
      <c r="JBH13" s="33"/>
      <c r="JBI13" s="33"/>
      <c r="JBJ13" s="33"/>
      <c r="JBK13" s="33"/>
      <c r="JBL13" s="33"/>
      <c r="JBM13" s="33"/>
      <c r="JBN13" s="33"/>
      <c r="JBO13" s="33"/>
      <c r="JBP13" s="33"/>
      <c r="JBQ13" s="33"/>
      <c r="JBR13" s="33"/>
      <c r="JBS13" s="33"/>
      <c r="JBT13" s="33"/>
      <c r="JBU13" s="33"/>
      <c r="JBV13" s="33"/>
      <c r="JBW13" s="33"/>
      <c r="JBX13" s="33"/>
      <c r="JBY13" s="33"/>
      <c r="JBZ13" s="33"/>
      <c r="JCA13" s="33"/>
      <c r="JCB13" s="33"/>
      <c r="JCC13" s="33"/>
      <c r="JCD13" s="33"/>
      <c r="JCE13" s="33"/>
      <c r="JCF13" s="33"/>
      <c r="JCG13" s="33"/>
      <c r="JCH13" s="33"/>
      <c r="JCI13" s="33"/>
      <c r="JCJ13" s="33"/>
      <c r="JCK13" s="33"/>
      <c r="JCL13" s="33"/>
      <c r="JCM13" s="33"/>
      <c r="JCN13" s="33"/>
      <c r="JCO13" s="33"/>
      <c r="JCP13" s="33"/>
      <c r="JCQ13" s="33"/>
      <c r="JCR13" s="33"/>
      <c r="JCS13" s="33"/>
      <c r="JCT13" s="33"/>
      <c r="JCU13" s="33"/>
      <c r="JCV13" s="33"/>
      <c r="JCW13" s="33"/>
      <c r="JCX13" s="33"/>
      <c r="JCY13" s="33"/>
      <c r="JCZ13" s="33"/>
      <c r="JDA13" s="33"/>
      <c r="JDB13" s="33"/>
      <c r="JDC13" s="33"/>
      <c r="JDD13" s="33"/>
      <c r="JDE13" s="33"/>
      <c r="JDF13" s="33"/>
      <c r="JDG13" s="33"/>
      <c r="JDH13" s="33"/>
      <c r="JDI13" s="33"/>
      <c r="JDJ13" s="33"/>
      <c r="JDK13" s="33"/>
      <c r="JDL13" s="33"/>
      <c r="JDM13" s="33"/>
      <c r="JDN13" s="33"/>
      <c r="JDO13" s="33"/>
      <c r="JDP13" s="33"/>
      <c r="JDQ13" s="33"/>
      <c r="JDR13" s="33"/>
      <c r="JDS13" s="33"/>
      <c r="JDT13" s="33"/>
      <c r="JDU13" s="33"/>
      <c r="JDV13" s="33"/>
      <c r="JDW13" s="33"/>
      <c r="JDX13" s="33"/>
      <c r="JDY13" s="33"/>
      <c r="JDZ13" s="33"/>
      <c r="JEA13" s="33"/>
      <c r="JEB13" s="33"/>
      <c r="JEC13" s="33"/>
      <c r="JED13" s="33"/>
      <c r="JEE13" s="33"/>
      <c r="JEF13" s="33"/>
      <c r="JEG13" s="33"/>
      <c r="JEH13" s="33"/>
      <c r="JEI13" s="33"/>
      <c r="JEJ13" s="33"/>
      <c r="JEK13" s="33"/>
      <c r="JEL13" s="33"/>
      <c r="JEM13" s="33"/>
      <c r="JEN13" s="33"/>
      <c r="JEO13" s="33"/>
      <c r="JEP13" s="33"/>
      <c r="JEQ13" s="33"/>
      <c r="JER13" s="33"/>
      <c r="JES13" s="33"/>
      <c r="JET13" s="33"/>
      <c r="JEU13" s="33"/>
      <c r="JEV13" s="33"/>
      <c r="JEW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FI13" s="33"/>
      <c r="JFJ13" s="33"/>
      <c r="JFK13" s="33"/>
      <c r="JFL13" s="33"/>
      <c r="JFM13" s="33"/>
      <c r="JFN13" s="33"/>
      <c r="JFO13" s="33"/>
      <c r="JFP13" s="33"/>
      <c r="JFQ13" s="33"/>
      <c r="JFR13" s="33"/>
      <c r="JFS13" s="33"/>
      <c r="JFT13" s="33"/>
      <c r="JFU13" s="33"/>
      <c r="JFV13" s="33"/>
      <c r="JFW13" s="33"/>
      <c r="JFX13" s="33"/>
      <c r="JFY13" s="33"/>
      <c r="JFZ13" s="33"/>
      <c r="JGA13" s="33"/>
      <c r="JGB13" s="33"/>
      <c r="JGC13" s="33"/>
      <c r="JGD13" s="33"/>
      <c r="JGE13" s="33"/>
      <c r="JGF13" s="33"/>
      <c r="JGG13" s="33"/>
      <c r="JGH13" s="33"/>
      <c r="JGI13" s="33"/>
      <c r="JGJ13" s="33"/>
      <c r="JGK13" s="33"/>
      <c r="JGL13" s="33"/>
      <c r="JGM13" s="33"/>
      <c r="JGN13" s="33"/>
      <c r="JGO13" s="33"/>
      <c r="JGP13" s="33"/>
      <c r="JGQ13" s="33"/>
      <c r="JGR13" s="33"/>
      <c r="JGS13" s="33"/>
      <c r="JGT13" s="33"/>
      <c r="JGU13" s="33"/>
      <c r="JGV13" s="33"/>
      <c r="JGW13" s="33"/>
      <c r="JGX13" s="33"/>
      <c r="JGY13" s="33"/>
      <c r="JGZ13" s="33"/>
      <c r="JHA13" s="33"/>
      <c r="JHB13" s="33"/>
      <c r="JHC13" s="33"/>
      <c r="JHD13" s="33"/>
      <c r="JHE13" s="33"/>
      <c r="JHF13" s="33"/>
      <c r="JHG13" s="33"/>
      <c r="JHH13" s="33"/>
      <c r="JHI13" s="33"/>
      <c r="JHJ13" s="33"/>
      <c r="JHK13" s="33"/>
      <c r="JHL13" s="33"/>
      <c r="JHM13" s="33"/>
      <c r="JHN13" s="33"/>
      <c r="JHO13" s="33"/>
      <c r="JHP13" s="33"/>
      <c r="JHQ13" s="33"/>
      <c r="JHR13" s="33"/>
      <c r="JHS13" s="33"/>
      <c r="JHT13" s="33"/>
      <c r="JHU13" s="33"/>
      <c r="JHV13" s="33"/>
      <c r="JHW13" s="33"/>
      <c r="JHX13" s="33"/>
      <c r="JHY13" s="33"/>
      <c r="JHZ13" s="33"/>
      <c r="JIA13" s="33"/>
      <c r="JIB13" s="33"/>
      <c r="JIC13" s="33"/>
      <c r="JID13" s="33"/>
      <c r="JIE13" s="33"/>
      <c r="JIF13" s="33"/>
      <c r="JIG13" s="33"/>
      <c r="JIH13" s="33"/>
      <c r="JII13" s="33"/>
      <c r="JIJ13" s="33"/>
      <c r="JIK13" s="33"/>
      <c r="JIL13" s="33"/>
      <c r="JIM13" s="33"/>
      <c r="JIN13" s="33"/>
      <c r="JIO13" s="33"/>
      <c r="JIP13" s="33"/>
      <c r="JIQ13" s="33"/>
      <c r="JIR13" s="33"/>
      <c r="JIS13" s="33"/>
      <c r="JIT13" s="33"/>
      <c r="JIU13" s="33"/>
      <c r="JIV13" s="33"/>
      <c r="JIW13" s="33"/>
      <c r="JIX13" s="33"/>
      <c r="JIY13" s="33"/>
      <c r="JIZ13" s="33"/>
      <c r="JJA13" s="33"/>
      <c r="JJB13" s="33"/>
      <c r="JJC13" s="33"/>
      <c r="JJD13" s="33"/>
      <c r="JJE13" s="33"/>
      <c r="JJF13" s="33"/>
      <c r="JJG13" s="33"/>
      <c r="JJH13" s="33"/>
      <c r="JJI13" s="33"/>
      <c r="JJJ13" s="33"/>
      <c r="JJK13" s="33"/>
      <c r="JJL13" s="33"/>
      <c r="JJM13" s="33"/>
      <c r="JJN13" s="33"/>
      <c r="JJO13" s="33"/>
      <c r="JJP13" s="33"/>
      <c r="JJQ13" s="33"/>
      <c r="JJR13" s="33"/>
      <c r="JJS13" s="33"/>
      <c r="JJT13" s="33"/>
      <c r="JJU13" s="33"/>
      <c r="JJV13" s="33"/>
      <c r="JJW13" s="33"/>
      <c r="JJX13" s="33"/>
      <c r="JJY13" s="33"/>
      <c r="JJZ13" s="33"/>
      <c r="JKA13" s="33"/>
      <c r="JKB13" s="33"/>
      <c r="JKC13" s="33"/>
      <c r="JKD13" s="33"/>
      <c r="JKE13" s="33"/>
      <c r="JKF13" s="33"/>
      <c r="JKG13" s="33"/>
      <c r="JKH13" s="33"/>
      <c r="JKI13" s="33"/>
      <c r="JKJ13" s="33"/>
      <c r="JKK13" s="33"/>
      <c r="JKL13" s="33"/>
      <c r="JKM13" s="33"/>
      <c r="JKN13" s="33"/>
      <c r="JKO13" s="33"/>
      <c r="JKP13" s="33"/>
      <c r="JKQ13" s="33"/>
      <c r="JKR13" s="33"/>
      <c r="JKS13" s="33"/>
      <c r="JKT13" s="33"/>
      <c r="JKU13" s="33"/>
      <c r="JKV13" s="33"/>
      <c r="JKW13" s="33"/>
      <c r="JKX13" s="33"/>
      <c r="JKY13" s="33"/>
      <c r="JKZ13" s="33"/>
      <c r="JLA13" s="33"/>
      <c r="JLB13" s="33"/>
      <c r="JLC13" s="33"/>
      <c r="JLD13" s="33"/>
      <c r="JLE13" s="33"/>
      <c r="JLF13" s="33"/>
      <c r="JLG13" s="33"/>
      <c r="JLH13" s="33"/>
      <c r="JLI13" s="33"/>
      <c r="JLJ13" s="33"/>
      <c r="JLK13" s="33"/>
      <c r="JLL13" s="33"/>
      <c r="JLM13" s="33"/>
      <c r="JLN13" s="33"/>
      <c r="JLO13" s="33"/>
      <c r="JLP13" s="33"/>
      <c r="JLQ13" s="33"/>
      <c r="JLR13" s="33"/>
      <c r="JLS13" s="33"/>
      <c r="JLT13" s="33"/>
      <c r="JLU13" s="33"/>
      <c r="JLV13" s="33"/>
      <c r="JLW13" s="33"/>
      <c r="JLX13" s="33"/>
      <c r="JLY13" s="33"/>
      <c r="JLZ13" s="33"/>
      <c r="JMA13" s="33"/>
      <c r="JMB13" s="33"/>
      <c r="JMC13" s="33"/>
      <c r="JMD13" s="33"/>
      <c r="JME13" s="33"/>
      <c r="JMF13" s="33"/>
      <c r="JMG13" s="33"/>
      <c r="JMH13" s="33"/>
      <c r="JMI13" s="33"/>
      <c r="JMJ13" s="33"/>
      <c r="JMK13" s="33"/>
      <c r="JML13" s="33"/>
      <c r="JMM13" s="33"/>
      <c r="JMN13" s="33"/>
      <c r="JMO13" s="33"/>
      <c r="JMP13" s="33"/>
      <c r="JMQ13" s="33"/>
      <c r="JMR13" s="33"/>
      <c r="JMS13" s="33"/>
      <c r="JMT13" s="33"/>
      <c r="JMU13" s="33"/>
      <c r="JMV13" s="33"/>
      <c r="JMW13" s="33"/>
      <c r="JMX13" s="33"/>
      <c r="JMY13" s="33"/>
      <c r="JMZ13" s="33"/>
      <c r="JNA13" s="33"/>
      <c r="JNB13" s="33"/>
      <c r="JNC13" s="33"/>
      <c r="JND13" s="33"/>
      <c r="JNE13" s="33"/>
      <c r="JNF13" s="33"/>
      <c r="JNG13" s="33"/>
      <c r="JNH13" s="33"/>
      <c r="JNI13" s="33"/>
      <c r="JNJ13" s="33"/>
      <c r="JNK13" s="33"/>
      <c r="JNL13" s="33"/>
      <c r="JNM13" s="33"/>
      <c r="JNN13" s="33"/>
      <c r="JNO13" s="33"/>
      <c r="JNP13" s="33"/>
      <c r="JNQ13" s="33"/>
      <c r="JNR13" s="33"/>
      <c r="JNS13" s="33"/>
      <c r="JNT13" s="33"/>
      <c r="JNU13" s="33"/>
      <c r="JNV13" s="33"/>
      <c r="JNW13" s="33"/>
      <c r="JNX13" s="33"/>
      <c r="JNY13" s="33"/>
      <c r="JNZ13" s="33"/>
      <c r="JOA13" s="33"/>
      <c r="JOB13" s="33"/>
      <c r="JOC13" s="33"/>
      <c r="JOD13" s="33"/>
      <c r="JOE13" s="33"/>
      <c r="JOF13" s="33"/>
      <c r="JOG13" s="33"/>
      <c r="JOH13" s="33"/>
      <c r="JOI13" s="33"/>
      <c r="JOJ13" s="33"/>
      <c r="JOK13" s="33"/>
      <c r="JOL13" s="33"/>
      <c r="JOM13" s="33"/>
      <c r="JON13" s="33"/>
      <c r="JOO13" s="33"/>
      <c r="JOP13" s="33"/>
      <c r="JOQ13" s="33"/>
      <c r="JOR13" s="33"/>
      <c r="JOS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PE13" s="33"/>
      <c r="JPF13" s="33"/>
      <c r="JPG13" s="33"/>
      <c r="JPH13" s="33"/>
      <c r="JPI13" s="33"/>
      <c r="JPJ13" s="33"/>
      <c r="JPK13" s="33"/>
      <c r="JPL13" s="33"/>
      <c r="JPM13" s="33"/>
      <c r="JPN13" s="33"/>
      <c r="JPO13" s="33"/>
      <c r="JPP13" s="33"/>
      <c r="JPQ13" s="33"/>
      <c r="JPR13" s="33"/>
      <c r="JPS13" s="33"/>
      <c r="JPT13" s="33"/>
      <c r="JPU13" s="33"/>
      <c r="JPV13" s="33"/>
      <c r="JPW13" s="33"/>
      <c r="JPX13" s="33"/>
      <c r="JPY13" s="33"/>
      <c r="JPZ13" s="33"/>
      <c r="JQA13" s="33"/>
      <c r="JQB13" s="33"/>
      <c r="JQC13" s="33"/>
      <c r="JQD13" s="33"/>
      <c r="JQE13" s="33"/>
      <c r="JQF13" s="33"/>
      <c r="JQG13" s="33"/>
      <c r="JQH13" s="33"/>
      <c r="JQI13" s="33"/>
      <c r="JQJ13" s="33"/>
      <c r="JQK13" s="33"/>
      <c r="JQL13" s="33"/>
      <c r="JQM13" s="33"/>
      <c r="JQN13" s="33"/>
      <c r="JQO13" s="33"/>
      <c r="JQP13" s="33"/>
      <c r="JQQ13" s="33"/>
      <c r="JQR13" s="33"/>
      <c r="JQS13" s="33"/>
      <c r="JQT13" s="33"/>
      <c r="JQU13" s="33"/>
      <c r="JQV13" s="33"/>
      <c r="JQW13" s="33"/>
      <c r="JQX13" s="33"/>
      <c r="JQY13" s="33"/>
      <c r="JQZ13" s="33"/>
      <c r="JRA13" s="33"/>
      <c r="JRB13" s="33"/>
      <c r="JRC13" s="33"/>
      <c r="JRD13" s="33"/>
      <c r="JRE13" s="33"/>
      <c r="JRF13" s="33"/>
      <c r="JRG13" s="33"/>
      <c r="JRH13" s="33"/>
      <c r="JRI13" s="33"/>
      <c r="JRJ13" s="33"/>
      <c r="JRK13" s="33"/>
      <c r="JRL13" s="33"/>
      <c r="JRM13" s="33"/>
      <c r="JRN13" s="33"/>
      <c r="JRO13" s="33"/>
      <c r="JRP13" s="33"/>
      <c r="JRQ13" s="33"/>
      <c r="JRR13" s="33"/>
      <c r="JRS13" s="33"/>
      <c r="JRT13" s="33"/>
      <c r="JRU13" s="33"/>
      <c r="JRV13" s="33"/>
      <c r="JRW13" s="33"/>
      <c r="JRX13" s="33"/>
      <c r="JRY13" s="33"/>
      <c r="JRZ13" s="33"/>
      <c r="JSA13" s="33"/>
      <c r="JSB13" s="33"/>
      <c r="JSC13" s="33"/>
      <c r="JSD13" s="33"/>
      <c r="JSE13" s="33"/>
      <c r="JSF13" s="33"/>
      <c r="JSG13" s="33"/>
      <c r="JSH13" s="33"/>
      <c r="JSI13" s="33"/>
      <c r="JSJ13" s="33"/>
      <c r="JSK13" s="33"/>
      <c r="JSL13" s="33"/>
      <c r="JSM13" s="33"/>
      <c r="JSN13" s="33"/>
      <c r="JSO13" s="33"/>
      <c r="JSP13" s="33"/>
      <c r="JSQ13" s="33"/>
      <c r="JSR13" s="33"/>
      <c r="JSS13" s="33"/>
      <c r="JST13" s="33"/>
      <c r="JSU13" s="33"/>
      <c r="JSV13" s="33"/>
      <c r="JSW13" s="33"/>
      <c r="JSX13" s="33"/>
      <c r="JSY13" s="33"/>
      <c r="JSZ13" s="33"/>
      <c r="JTA13" s="33"/>
      <c r="JTB13" s="33"/>
      <c r="JTC13" s="33"/>
      <c r="JTD13" s="33"/>
      <c r="JTE13" s="33"/>
      <c r="JTF13" s="33"/>
      <c r="JTG13" s="33"/>
      <c r="JTH13" s="33"/>
      <c r="JTI13" s="33"/>
      <c r="JTJ13" s="33"/>
      <c r="JTK13" s="33"/>
      <c r="JTL13" s="33"/>
      <c r="JTM13" s="33"/>
      <c r="JTN13" s="33"/>
      <c r="JTO13" s="33"/>
      <c r="JTP13" s="33"/>
      <c r="JTQ13" s="33"/>
      <c r="JTR13" s="33"/>
      <c r="JTS13" s="33"/>
      <c r="JTT13" s="33"/>
      <c r="JTU13" s="33"/>
      <c r="JTV13" s="33"/>
      <c r="JTW13" s="33"/>
      <c r="JTX13" s="33"/>
      <c r="JTY13" s="33"/>
      <c r="JTZ13" s="33"/>
      <c r="JUA13" s="33"/>
      <c r="JUB13" s="33"/>
      <c r="JUC13" s="33"/>
      <c r="JUD13" s="33"/>
      <c r="JUE13" s="33"/>
      <c r="JUF13" s="33"/>
      <c r="JUG13" s="33"/>
      <c r="JUH13" s="33"/>
      <c r="JUI13" s="33"/>
      <c r="JUJ13" s="33"/>
      <c r="JUK13" s="33"/>
      <c r="JUL13" s="33"/>
      <c r="JUM13" s="33"/>
      <c r="JUN13" s="33"/>
      <c r="JUO13" s="33"/>
      <c r="JUP13" s="33"/>
      <c r="JUQ13" s="33"/>
      <c r="JUR13" s="33"/>
      <c r="JUS13" s="33"/>
      <c r="JUT13" s="33"/>
      <c r="JUU13" s="33"/>
      <c r="JUV13" s="33"/>
      <c r="JUW13" s="33"/>
      <c r="JUX13" s="33"/>
      <c r="JUY13" s="33"/>
      <c r="JUZ13" s="33"/>
      <c r="JVA13" s="33"/>
      <c r="JVB13" s="33"/>
      <c r="JVC13" s="33"/>
      <c r="JVD13" s="33"/>
      <c r="JVE13" s="33"/>
      <c r="JVF13" s="33"/>
      <c r="JVG13" s="33"/>
      <c r="JVH13" s="33"/>
      <c r="JVI13" s="33"/>
      <c r="JVJ13" s="33"/>
      <c r="JVK13" s="33"/>
      <c r="JVL13" s="33"/>
      <c r="JVM13" s="33"/>
      <c r="JVN13" s="33"/>
      <c r="JVO13" s="33"/>
      <c r="JVP13" s="33"/>
      <c r="JVQ13" s="33"/>
      <c r="JVR13" s="33"/>
      <c r="JVS13" s="33"/>
      <c r="JVT13" s="33"/>
      <c r="JVU13" s="33"/>
      <c r="JVV13" s="33"/>
      <c r="JVW13" s="33"/>
      <c r="JVX13" s="33"/>
      <c r="JVY13" s="33"/>
      <c r="JVZ13" s="33"/>
      <c r="JWA13" s="33"/>
      <c r="JWB13" s="33"/>
      <c r="JWC13" s="33"/>
      <c r="JWD13" s="33"/>
      <c r="JWE13" s="33"/>
      <c r="JWF13" s="33"/>
      <c r="JWG13" s="33"/>
      <c r="JWH13" s="33"/>
      <c r="JWI13" s="33"/>
      <c r="JWJ13" s="33"/>
      <c r="JWK13" s="33"/>
      <c r="JWL13" s="33"/>
      <c r="JWM13" s="33"/>
      <c r="JWN13" s="33"/>
      <c r="JWO13" s="33"/>
      <c r="JWP13" s="33"/>
      <c r="JWQ13" s="33"/>
      <c r="JWR13" s="33"/>
      <c r="JWS13" s="33"/>
      <c r="JWT13" s="33"/>
      <c r="JWU13" s="33"/>
      <c r="JWV13" s="33"/>
      <c r="JWW13" s="33"/>
      <c r="JWX13" s="33"/>
      <c r="JWY13" s="33"/>
      <c r="JWZ13" s="33"/>
      <c r="JXA13" s="33"/>
      <c r="JXB13" s="33"/>
      <c r="JXC13" s="33"/>
      <c r="JXD13" s="33"/>
      <c r="JXE13" s="33"/>
      <c r="JXF13" s="33"/>
      <c r="JXG13" s="33"/>
      <c r="JXH13" s="33"/>
      <c r="JXI13" s="33"/>
      <c r="JXJ13" s="33"/>
      <c r="JXK13" s="33"/>
      <c r="JXL13" s="33"/>
      <c r="JXM13" s="33"/>
      <c r="JXN13" s="33"/>
      <c r="JXO13" s="33"/>
      <c r="JXP13" s="33"/>
      <c r="JXQ13" s="33"/>
      <c r="JXR13" s="33"/>
      <c r="JXS13" s="33"/>
      <c r="JXT13" s="33"/>
      <c r="JXU13" s="33"/>
      <c r="JXV13" s="33"/>
      <c r="JXW13" s="33"/>
      <c r="JXX13" s="33"/>
      <c r="JXY13" s="33"/>
      <c r="JXZ13" s="33"/>
      <c r="JYA13" s="33"/>
      <c r="JYB13" s="33"/>
      <c r="JYC13" s="33"/>
      <c r="JYD13" s="33"/>
      <c r="JYE13" s="33"/>
      <c r="JYF13" s="33"/>
      <c r="JYG13" s="33"/>
      <c r="JYH13" s="33"/>
      <c r="JYI13" s="33"/>
      <c r="JYJ13" s="33"/>
      <c r="JYK13" s="33"/>
      <c r="JYL13" s="33"/>
      <c r="JYM13" s="33"/>
      <c r="JYN13" s="33"/>
      <c r="JYO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JZA13" s="33"/>
      <c r="JZB13" s="33"/>
      <c r="JZC13" s="33"/>
      <c r="JZD13" s="33"/>
      <c r="JZE13" s="33"/>
      <c r="JZF13" s="33"/>
      <c r="JZG13" s="33"/>
      <c r="JZH13" s="33"/>
      <c r="JZI13" s="33"/>
      <c r="JZJ13" s="33"/>
      <c r="JZK13" s="33"/>
      <c r="JZL13" s="33"/>
      <c r="JZM13" s="33"/>
      <c r="JZN13" s="33"/>
      <c r="JZO13" s="33"/>
      <c r="JZP13" s="33"/>
      <c r="JZQ13" s="33"/>
      <c r="JZR13" s="33"/>
      <c r="JZS13" s="33"/>
      <c r="JZT13" s="33"/>
      <c r="JZU13" s="33"/>
      <c r="JZV13" s="33"/>
      <c r="JZW13" s="33"/>
      <c r="JZX13" s="33"/>
      <c r="JZY13" s="33"/>
      <c r="JZZ13" s="33"/>
      <c r="KAA13" s="33"/>
      <c r="KAB13" s="33"/>
      <c r="KAC13" s="33"/>
      <c r="KAD13" s="33"/>
      <c r="KAE13" s="33"/>
      <c r="KAF13" s="33"/>
      <c r="KAG13" s="33"/>
      <c r="KAH13" s="33"/>
      <c r="KAI13" s="33"/>
      <c r="KAJ13" s="33"/>
      <c r="KAK13" s="33"/>
      <c r="KAL13" s="33"/>
      <c r="KAM13" s="33"/>
      <c r="KAN13" s="33"/>
      <c r="KAO13" s="33"/>
      <c r="KAP13" s="33"/>
      <c r="KAQ13" s="33"/>
      <c r="KAR13" s="33"/>
      <c r="KAS13" s="33"/>
      <c r="KAT13" s="33"/>
      <c r="KAU13" s="33"/>
      <c r="KAV13" s="33"/>
      <c r="KAW13" s="33"/>
      <c r="KAX13" s="33"/>
      <c r="KAY13" s="33"/>
      <c r="KAZ13" s="33"/>
      <c r="KBA13" s="33"/>
      <c r="KBB13" s="33"/>
      <c r="KBC13" s="33"/>
      <c r="KBD13" s="33"/>
      <c r="KBE13" s="33"/>
      <c r="KBF13" s="33"/>
      <c r="KBG13" s="33"/>
      <c r="KBH13" s="33"/>
      <c r="KBI13" s="33"/>
      <c r="KBJ13" s="33"/>
      <c r="KBK13" s="33"/>
      <c r="KBL13" s="33"/>
      <c r="KBM13" s="33"/>
      <c r="KBN13" s="33"/>
      <c r="KBO13" s="33"/>
      <c r="KBP13" s="33"/>
      <c r="KBQ13" s="33"/>
      <c r="KBR13" s="33"/>
      <c r="KBS13" s="33"/>
      <c r="KBT13" s="33"/>
      <c r="KBU13" s="33"/>
      <c r="KBV13" s="33"/>
      <c r="KBW13" s="33"/>
      <c r="KBX13" s="33"/>
      <c r="KBY13" s="33"/>
      <c r="KBZ13" s="33"/>
      <c r="KCA13" s="33"/>
      <c r="KCB13" s="33"/>
      <c r="KCC13" s="33"/>
      <c r="KCD13" s="33"/>
      <c r="KCE13" s="33"/>
      <c r="KCF13" s="33"/>
      <c r="KCG13" s="33"/>
      <c r="KCH13" s="33"/>
      <c r="KCI13" s="33"/>
      <c r="KCJ13" s="33"/>
      <c r="KCK13" s="33"/>
      <c r="KCL13" s="33"/>
      <c r="KCM13" s="33"/>
      <c r="KCN13" s="33"/>
      <c r="KCO13" s="33"/>
      <c r="KCP13" s="33"/>
      <c r="KCQ13" s="33"/>
      <c r="KCR13" s="33"/>
      <c r="KCS13" s="33"/>
      <c r="KCT13" s="33"/>
      <c r="KCU13" s="33"/>
      <c r="KCV13" s="33"/>
      <c r="KCW13" s="33"/>
      <c r="KCX13" s="33"/>
      <c r="KCY13" s="33"/>
      <c r="KCZ13" s="33"/>
      <c r="KDA13" s="33"/>
      <c r="KDB13" s="33"/>
      <c r="KDC13" s="33"/>
      <c r="KDD13" s="33"/>
      <c r="KDE13" s="33"/>
      <c r="KDF13" s="33"/>
      <c r="KDG13" s="33"/>
      <c r="KDH13" s="33"/>
      <c r="KDI13" s="33"/>
      <c r="KDJ13" s="33"/>
      <c r="KDK13" s="33"/>
      <c r="KDL13" s="33"/>
      <c r="KDM13" s="33"/>
      <c r="KDN13" s="33"/>
      <c r="KDO13" s="33"/>
      <c r="KDP13" s="33"/>
      <c r="KDQ13" s="33"/>
      <c r="KDR13" s="33"/>
      <c r="KDS13" s="33"/>
      <c r="KDT13" s="33"/>
      <c r="KDU13" s="33"/>
      <c r="KDV13" s="33"/>
      <c r="KDW13" s="33"/>
      <c r="KDX13" s="33"/>
      <c r="KDY13" s="33"/>
      <c r="KDZ13" s="33"/>
      <c r="KEA13" s="33"/>
      <c r="KEB13" s="33"/>
      <c r="KEC13" s="33"/>
      <c r="KED13" s="33"/>
      <c r="KEE13" s="33"/>
      <c r="KEF13" s="33"/>
      <c r="KEG13" s="33"/>
      <c r="KEH13" s="33"/>
      <c r="KEI13" s="33"/>
      <c r="KEJ13" s="33"/>
      <c r="KEK13" s="33"/>
      <c r="KEL13" s="33"/>
      <c r="KEM13" s="33"/>
      <c r="KEN13" s="33"/>
      <c r="KEO13" s="33"/>
      <c r="KEP13" s="33"/>
      <c r="KEQ13" s="33"/>
      <c r="KER13" s="33"/>
      <c r="KES13" s="33"/>
      <c r="KET13" s="33"/>
      <c r="KEU13" s="33"/>
      <c r="KEV13" s="33"/>
      <c r="KEW13" s="33"/>
      <c r="KEX13" s="33"/>
      <c r="KEY13" s="33"/>
      <c r="KEZ13" s="33"/>
      <c r="KFA13" s="33"/>
      <c r="KFB13" s="33"/>
      <c r="KFC13" s="33"/>
      <c r="KFD13" s="33"/>
      <c r="KFE13" s="33"/>
      <c r="KFF13" s="33"/>
      <c r="KFG13" s="33"/>
      <c r="KFH13" s="33"/>
      <c r="KFI13" s="33"/>
      <c r="KFJ13" s="33"/>
      <c r="KFK13" s="33"/>
      <c r="KFL13" s="33"/>
      <c r="KFM13" s="33"/>
      <c r="KFN13" s="33"/>
      <c r="KFO13" s="33"/>
      <c r="KFP13" s="33"/>
      <c r="KFQ13" s="33"/>
      <c r="KFR13" s="33"/>
      <c r="KFS13" s="33"/>
      <c r="KFT13" s="33"/>
      <c r="KFU13" s="33"/>
      <c r="KFV13" s="33"/>
      <c r="KFW13" s="33"/>
      <c r="KFX13" s="33"/>
      <c r="KFY13" s="33"/>
      <c r="KFZ13" s="33"/>
      <c r="KGA13" s="33"/>
      <c r="KGB13" s="33"/>
      <c r="KGC13" s="33"/>
      <c r="KGD13" s="33"/>
      <c r="KGE13" s="33"/>
      <c r="KGF13" s="33"/>
      <c r="KGG13" s="33"/>
      <c r="KGH13" s="33"/>
      <c r="KGI13" s="33"/>
      <c r="KGJ13" s="33"/>
      <c r="KGK13" s="33"/>
      <c r="KGL13" s="33"/>
      <c r="KGM13" s="33"/>
      <c r="KGN13" s="33"/>
      <c r="KGO13" s="33"/>
      <c r="KGP13" s="33"/>
      <c r="KGQ13" s="33"/>
      <c r="KGR13" s="33"/>
      <c r="KGS13" s="33"/>
      <c r="KGT13" s="33"/>
      <c r="KGU13" s="33"/>
      <c r="KGV13" s="33"/>
      <c r="KGW13" s="33"/>
      <c r="KGX13" s="33"/>
      <c r="KGY13" s="33"/>
      <c r="KGZ13" s="33"/>
      <c r="KHA13" s="33"/>
      <c r="KHB13" s="33"/>
      <c r="KHC13" s="33"/>
      <c r="KHD13" s="33"/>
      <c r="KHE13" s="33"/>
      <c r="KHF13" s="33"/>
      <c r="KHG13" s="33"/>
      <c r="KHH13" s="33"/>
      <c r="KHI13" s="33"/>
      <c r="KHJ13" s="33"/>
      <c r="KHK13" s="33"/>
      <c r="KHL13" s="33"/>
      <c r="KHM13" s="33"/>
      <c r="KHN13" s="33"/>
      <c r="KHO13" s="33"/>
      <c r="KHP13" s="33"/>
      <c r="KHQ13" s="33"/>
      <c r="KHR13" s="33"/>
      <c r="KHS13" s="33"/>
      <c r="KHT13" s="33"/>
      <c r="KHU13" s="33"/>
      <c r="KHV13" s="33"/>
      <c r="KHW13" s="33"/>
      <c r="KHX13" s="33"/>
      <c r="KHY13" s="33"/>
      <c r="KHZ13" s="33"/>
      <c r="KIA13" s="33"/>
      <c r="KIB13" s="33"/>
      <c r="KIC13" s="33"/>
      <c r="KID13" s="33"/>
      <c r="KIE13" s="33"/>
      <c r="KIF13" s="33"/>
      <c r="KIG13" s="33"/>
      <c r="KIH13" s="33"/>
      <c r="KII13" s="33"/>
      <c r="KIJ13" s="33"/>
      <c r="KIK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IW13" s="33"/>
      <c r="KIX13" s="33"/>
      <c r="KIY13" s="33"/>
      <c r="KIZ13" s="33"/>
      <c r="KJA13" s="33"/>
      <c r="KJB13" s="33"/>
      <c r="KJC13" s="33"/>
      <c r="KJD13" s="33"/>
      <c r="KJE13" s="33"/>
      <c r="KJF13" s="33"/>
      <c r="KJG13" s="33"/>
      <c r="KJH13" s="33"/>
      <c r="KJI13" s="33"/>
      <c r="KJJ13" s="33"/>
      <c r="KJK13" s="33"/>
      <c r="KJL13" s="33"/>
      <c r="KJM13" s="33"/>
      <c r="KJN13" s="33"/>
      <c r="KJO13" s="33"/>
      <c r="KJP13" s="33"/>
      <c r="KJQ13" s="33"/>
      <c r="KJR13" s="33"/>
      <c r="KJS13" s="33"/>
      <c r="KJT13" s="33"/>
      <c r="KJU13" s="33"/>
      <c r="KJV13" s="33"/>
      <c r="KJW13" s="33"/>
      <c r="KJX13" s="33"/>
      <c r="KJY13" s="33"/>
      <c r="KJZ13" s="33"/>
      <c r="KKA13" s="33"/>
      <c r="KKB13" s="33"/>
      <c r="KKC13" s="33"/>
      <c r="KKD13" s="33"/>
      <c r="KKE13" s="33"/>
      <c r="KKF13" s="33"/>
      <c r="KKG13" s="33"/>
      <c r="KKH13" s="33"/>
      <c r="KKI13" s="33"/>
      <c r="KKJ13" s="33"/>
      <c r="KKK13" s="33"/>
      <c r="KKL13" s="33"/>
      <c r="KKM13" s="33"/>
      <c r="KKN13" s="33"/>
      <c r="KKO13" s="33"/>
      <c r="KKP13" s="33"/>
      <c r="KKQ13" s="33"/>
      <c r="KKR13" s="33"/>
      <c r="KKS13" s="33"/>
      <c r="KKT13" s="33"/>
      <c r="KKU13" s="33"/>
      <c r="KKV13" s="33"/>
      <c r="KKW13" s="33"/>
      <c r="KKX13" s="33"/>
      <c r="KKY13" s="33"/>
      <c r="KKZ13" s="33"/>
      <c r="KLA13" s="33"/>
      <c r="KLB13" s="33"/>
      <c r="KLC13" s="33"/>
      <c r="KLD13" s="33"/>
      <c r="KLE13" s="33"/>
      <c r="KLF13" s="33"/>
      <c r="KLG13" s="33"/>
      <c r="KLH13" s="33"/>
      <c r="KLI13" s="33"/>
      <c r="KLJ13" s="33"/>
      <c r="KLK13" s="33"/>
      <c r="KLL13" s="33"/>
      <c r="KLM13" s="33"/>
      <c r="KLN13" s="33"/>
      <c r="KLO13" s="33"/>
      <c r="KLP13" s="33"/>
      <c r="KLQ13" s="33"/>
      <c r="KLR13" s="33"/>
      <c r="KLS13" s="33"/>
      <c r="KLT13" s="33"/>
      <c r="KLU13" s="33"/>
      <c r="KLV13" s="33"/>
      <c r="KLW13" s="33"/>
      <c r="KLX13" s="33"/>
      <c r="KLY13" s="33"/>
      <c r="KLZ13" s="33"/>
      <c r="KMA13" s="33"/>
      <c r="KMB13" s="33"/>
      <c r="KMC13" s="33"/>
      <c r="KMD13" s="33"/>
      <c r="KME13" s="33"/>
      <c r="KMF13" s="33"/>
      <c r="KMG13" s="33"/>
      <c r="KMH13" s="33"/>
      <c r="KMI13" s="33"/>
      <c r="KMJ13" s="33"/>
      <c r="KMK13" s="33"/>
      <c r="KML13" s="33"/>
      <c r="KMM13" s="33"/>
      <c r="KMN13" s="33"/>
      <c r="KMO13" s="33"/>
      <c r="KMP13" s="33"/>
      <c r="KMQ13" s="33"/>
      <c r="KMR13" s="33"/>
      <c r="KMS13" s="33"/>
      <c r="KMT13" s="33"/>
      <c r="KMU13" s="33"/>
      <c r="KMV13" s="33"/>
      <c r="KMW13" s="33"/>
      <c r="KMX13" s="33"/>
      <c r="KMY13" s="33"/>
      <c r="KMZ13" s="33"/>
      <c r="KNA13" s="33"/>
      <c r="KNB13" s="33"/>
      <c r="KNC13" s="33"/>
      <c r="KND13" s="33"/>
      <c r="KNE13" s="33"/>
      <c r="KNF13" s="33"/>
      <c r="KNG13" s="33"/>
      <c r="KNH13" s="33"/>
      <c r="KNI13" s="33"/>
      <c r="KNJ13" s="33"/>
      <c r="KNK13" s="33"/>
      <c r="KNL13" s="33"/>
      <c r="KNM13" s="33"/>
      <c r="KNN13" s="33"/>
      <c r="KNO13" s="33"/>
      <c r="KNP13" s="33"/>
      <c r="KNQ13" s="33"/>
      <c r="KNR13" s="33"/>
      <c r="KNS13" s="33"/>
      <c r="KNT13" s="33"/>
      <c r="KNU13" s="33"/>
      <c r="KNV13" s="33"/>
      <c r="KNW13" s="33"/>
      <c r="KNX13" s="33"/>
      <c r="KNY13" s="33"/>
      <c r="KNZ13" s="33"/>
      <c r="KOA13" s="33"/>
      <c r="KOB13" s="33"/>
      <c r="KOC13" s="33"/>
      <c r="KOD13" s="33"/>
      <c r="KOE13" s="33"/>
      <c r="KOF13" s="33"/>
      <c r="KOG13" s="33"/>
      <c r="KOH13" s="33"/>
      <c r="KOI13" s="33"/>
      <c r="KOJ13" s="33"/>
      <c r="KOK13" s="33"/>
      <c r="KOL13" s="33"/>
      <c r="KOM13" s="33"/>
      <c r="KON13" s="33"/>
      <c r="KOO13" s="33"/>
      <c r="KOP13" s="33"/>
      <c r="KOQ13" s="33"/>
      <c r="KOR13" s="33"/>
      <c r="KOS13" s="33"/>
      <c r="KOT13" s="33"/>
      <c r="KOU13" s="33"/>
      <c r="KOV13" s="33"/>
      <c r="KOW13" s="33"/>
      <c r="KOX13" s="33"/>
      <c r="KOY13" s="33"/>
      <c r="KOZ13" s="33"/>
      <c r="KPA13" s="33"/>
      <c r="KPB13" s="33"/>
      <c r="KPC13" s="33"/>
      <c r="KPD13" s="33"/>
      <c r="KPE13" s="33"/>
      <c r="KPF13" s="33"/>
      <c r="KPG13" s="33"/>
      <c r="KPH13" s="33"/>
      <c r="KPI13" s="33"/>
      <c r="KPJ13" s="33"/>
      <c r="KPK13" s="33"/>
      <c r="KPL13" s="33"/>
      <c r="KPM13" s="33"/>
      <c r="KPN13" s="33"/>
      <c r="KPO13" s="33"/>
      <c r="KPP13" s="33"/>
      <c r="KPQ13" s="33"/>
      <c r="KPR13" s="33"/>
      <c r="KPS13" s="33"/>
      <c r="KPT13" s="33"/>
      <c r="KPU13" s="33"/>
      <c r="KPV13" s="33"/>
      <c r="KPW13" s="33"/>
      <c r="KPX13" s="33"/>
      <c r="KPY13" s="33"/>
      <c r="KPZ13" s="33"/>
      <c r="KQA13" s="33"/>
      <c r="KQB13" s="33"/>
      <c r="KQC13" s="33"/>
      <c r="KQD13" s="33"/>
      <c r="KQE13" s="33"/>
      <c r="KQF13" s="33"/>
      <c r="KQG13" s="33"/>
      <c r="KQH13" s="33"/>
      <c r="KQI13" s="33"/>
      <c r="KQJ13" s="33"/>
      <c r="KQK13" s="33"/>
      <c r="KQL13" s="33"/>
      <c r="KQM13" s="33"/>
      <c r="KQN13" s="33"/>
      <c r="KQO13" s="33"/>
      <c r="KQP13" s="33"/>
      <c r="KQQ13" s="33"/>
      <c r="KQR13" s="33"/>
      <c r="KQS13" s="33"/>
      <c r="KQT13" s="33"/>
      <c r="KQU13" s="33"/>
      <c r="KQV13" s="33"/>
      <c r="KQW13" s="33"/>
      <c r="KQX13" s="33"/>
      <c r="KQY13" s="33"/>
      <c r="KQZ13" s="33"/>
      <c r="KRA13" s="33"/>
      <c r="KRB13" s="33"/>
      <c r="KRC13" s="33"/>
      <c r="KRD13" s="33"/>
      <c r="KRE13" s="33"/>
      <c r="KRF13" s="33"/>
      <c r="KRG13" s="33"/>
      <c r="KRH13" s="33"/>
      <c r="KRI13" s="33"/>
      <c r="KRJ13" s="33"/>
      <c r="KRK13" s="33"/>
      <c r="KRL13" s="33"/>
      <c r="KRM13" s="33"/>
      <c r="KRN13" s="33"/>
      <c r="KRO13" s="33"/>
      <c r="KRP13" s="33"/>
      <c r="KRQ13" s="33"/>
      <c r="KRR13" s="33"/>
      <c r="KRS13" s="33"/>
      <c r="KRT13" s="33"/>
      <c r="KRU13" s="33"/>
      <c r="KRV13" s="33"/>
      <c r="KRW13" s="33"/>
      <c r="KRX13" s="33"/>
      <c r="KRY13" s="33"/>
      <c r="KRZ13" s="33"/>
      <c r="KSA13" s="33"/>
      <c r="KSB13" s="33"/>
      <c r="KSC13" s="33"/>
      <c r="KSD13" s="33"/>
      <c r="KSE13" s="33"/>
      <c r="KSF13" s="33"/>
      <c r="KSG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KSS13" s="33"/>
      <c r="KST13" s="33"/>
      <c r="KSU13" s="33"/>
      <c r="KSV13" s="33"/>
      <c r="KSW13" s="33"/>
      <c r="KSX13" s="33"/>
      <c r="KSY13" s="33"/>
      <c r="KSZ13" s="33"/>
      <c r="KTA13" s="33"/>
      <c r="KTB13" s="33"/>
      <c r="KTC13" s="33"/>
      <c r="KTD13" s="33"/>
      <c r="KTE13" s="33"/>
      <c r="KTF13" s="33"/>
      <c r="KTG13" s="33"/>
      <c r="KTH13" s="33"/>
      <c r="KTI13" s="33"/>
      <c r="KTJ13" s="33"/>
      <c r="KTK13" s="33"/>
      <c r="KTL13" s="33"/>
      <c r="KTM13" s="33"/>
      <c r="KTN13" s="33"/>
      <c r="KTO13" s="33"/>
      <c r="KTP13" s="33"/>
      <c r="KTQ13" s="33"/>
      <c r="KTR13" s="33"/>
      <c r="KTS13" s="33"/>
      <c r="KTT13" s="33"/>
      <c r="KTU13" s="33"/>
      <c r="KTV13" s="33"/>
      <c r="KTW13" s="33"/>
      <c r="KTX13" s="33"/>
      <c r="KTY13" s="33"/>
      <c r="KTZ13" s="33"/>
      <c r="KUA13" s="33"/>
      <c r="KUB13" s="33"/>
      <c r="KUC13" s="33"/>
      <c r="KUD13" s="33"/>
      <c r="KUE13" s="33"/>
      <c r="KUF13" s="33"/>
      <c r="KUG13" s="33"/>
      <c r="KUH13" s="33"/>
      <c r="KUI13" s="33"/>
      <c r="KUJ13" s="33"/>
      <c r="KUK13" s="33"/>
      <c r="KUL13" s="33"/>
      <c r="KUM13" s="33"/>
      <c r="KUN13" s="33"/>
      <c r="KUO13" s="33"/>
      <c r="KUP13" s="33"/>
      <c r="KUQ13" s="33"/>
      <c r="KUR13" s="33"/>
      <c r="KUS13" s="33"/>
      <c r="KUT13" s="33"/>
      <c r="KUU13" s="33"/>
      <c r="KUV13" s="33"/>
      <c r="KUW13" s="33"/>
      <c r="KUX13" s="33"/>
      <c r="KUY13" s="33"/>
      <c r="KUZ13" s="33"/>
      <c r="KVA13" s="33"/>
      <c r="KVB13" s="33"/>
      <c r="KVC13" s="33"/>
      <c r="KVD13" s="33"/>
      <c r="KVE13" s="33"/>
      <c r="KVF13" s="33"/>
      <c r="KVG13" s="33"/>
      <c r="KVH13" s="33"/>
      <c r="KVI13" s="33"/>
      <c r="KVJ13" s="33"/>
      <c r="KVK13" s="33"/>
      <c r="KVL13" s="33"/>
      <c r="KVM13" s="33"/>
      <c r="KVN13" s="33"/>
      <c r="KVO13" s="33"/>
      <c r="KVP13" s="33"/>
      <c r="KVQ13" s="33"/>
      <c r="KVR13" s="33"/>
      <c r="KVS13" s="33"/>
      <c r="KVT13" s="33"/>
      <c r="KVU13" s="33"/>
      <c r="KVV13" s="33"/>
      <c r="KVW13" s="33"/>
      <c r="KVX13" s="33"/>
      <c r="KVY13" s="33"/>
      <c r="KVZ13" s="33"/>
      <c r="KWA13" s="33"/>
      <c r="KWB13" s="33"/>
      <c r="KWC13" s="33"/>
      <c r="KWD13" s="33"/>
      <c r="KWE13" s="33"/>
      <c r="KWF13" s="33"/>
      <c r="KWG13" s="33"/>
      <c r="KWH13" s="33"/>
      <c r="KWI13" s="33"/>
      <c r="KWJ13" s="33"/>
      <c r="KWK13" s="33"/>
      <c r="KWL13" s="33"/>
      <c r="KWM13" s="33"/>
      <c r="KWN13" s="33"/>
      <c r="KWO13" s="33"/>
      <c r="KWP13" s="33"/>
      <c r="KWQ13" s="33"/>
      <c r="KWR13" s="33"/>
      <c r="KWS13" s="33"/>
      <c r="KWT13" s="33"/>
      <c r="KWU13" s="33"/>
      <c r="KWV13" s="33"/>
      <c r="KWW13" s="33"/>
      <c r="KWX13" s="33"/>
      <c r="KWY13" s="33"/>
      <c r="KWZ13" s="33"/>
      <c r="KXA13" s="33"/>
      <c r="KXB13" s="33"/>
      <c r="KXC13" s="33"/>
      <c r="KXD13" s="33"/>
      <c r="KXE13" s="33"/>
      <c r="KXF13" s="33"/>
      <c r="KXG13" s="33"/>
      <c r="KXH13" s="33"/>
      <c r="KXI13" s="33"/>
      <c r="KXJ13" s="33"/>
      <c r="KXK13" s="33"/>
      <c r="KXL13" s="33"/>
      <c r="KXM13" s="33"/>
      <c r="KXN13" s="33"/>
      <c r="KXO13" s="33"/>
      <c r="KXP13" s="33"/>
      <c r="KXQ13" s="33"/>
      <c r="KXR13" s="33"/>
      <c r="KXS13" s="33"/>
      <c r="KXT13" s="33"/>
      <c r="KXU13" s="33"/>
      <c r="KXV13" s="33"/>
      <c r="KXW13" s="33"/>
      <c r="KXX13" s="33"/>
      <c r="KXY13" s="33"/>
      <c r="KXZ13" s="33"/>
      <c r="KYA13" s="33"/>
      <c r="KYB13" s="33"/>
      <c r="KYC13" s="33"/>
      <c r="KYD13" s="33"/>
      <c r="KYE13" s="33"/>
      <c r="KYF13" s="33"/>
      <c r="KYG13" s="33"/>
      <c r="KYH13" s="33"/>
      <c r="KYI13" s="33"/>
      <c r="KYJ13" s="33"/>
      <c r="KYK13" s="33"/>
      <c r="KYL13" s="33"/>
      <c r="KYM13" s="33"/>
      <c r="KYN13" s="33"/>
      <c r="KYO13" s="33"/>
      <c r="KYP13" s="33"/>
      <c r="KYQ13" s="33"/>
      <c r="KYR13" s="33"/>
      <c r="KYS13" s="33"/>
      <c r="KYT13" s="33"/>
      <c r="KYU13" s="33"/>
      <c r="KYV13" s="33"/>
      <c r="KYW13" s="33"/>
      <c r="KYX13" s="33"/>
      <c r="KYY13" s="33"/>
      <c r="KYZ13" s="33"/>
      <c r="KZA13" s="33"/>
      <c r="KZB13" s="33"/>
      <c r="KZC13" s="33"/>
      <c r="KZD13" s="33"/>
      <c r="KZE13" s="33"/>
      <c r="KZF13" s="33"/>
      <c r="KZG13" s="33"/>
      <c r="KZH13" s="33"/>
      <c r="KZI13" s="33"/>
      <c r="KZJ13" s="33"/>
      <c r="KZK13" s="33"/>
      <c r="KZL13" s="33"/>
      <c r="KZM13" s="33"/>
      <c r="KZN13" s="33"/>
      <c r="KZO13" s="33"/>
      <c r="KZP13" s="33"/>
      <c r="KZQ13" s="33"/>
      <c r="KZR13" s="33"/>
      <c r="KZS13" s="33"/>
      <c r="KZT13" s="33"/>
      <c r="KZU13" s="33"/>
      <c r="KZV13" s="33"/>
      <c r="KZW13" s="33"/>
      <c r="KZX13" s="33"/>
      <c r="KZY13" s="33"/>
      <c r="KZZ13" s="33"/>
      <c r="LAA13" s="33"/>
      <c r="LAB13" s="33"/>
      <c r="LAC13" s="33"/>
      <c r="LAD13" s="33"/>
      <c r="LAE13" s="33"/>
      <c r="LAF13" s="33"/>
      <c r="LAG13" s="33"/>
      <c r="LAH13" s="33"/>
      <c r="LAI13" s="33"/>
      <c r="LAJ13" s="33"/>
      <c r="LAK13" s="33"/>
      <c r="LAL13" s="33"/>
      <c r="LAM13" s="33"/>
      <c r="LAN13" s="33"/>
      <c r="LAO13" s="33"/>
      <c r="LAP13" s="33"/>
      <c r="LAQ13" s="33"/>
      <c r="LAR13" s="33"/>
      <c r="LAS13" s="33"/>
      <c r="LAT13" s="33"/>
      <c r="LAU13" s="33"/>
      <c r="LAV13" s="33"/>
      <c r="LAW13" s="33"/>
      <c r="LAX13" s="33"/>
      <c r="LAY13" s="33"/>
      <c r="LAZ13" s="33"/>
      <c r="LBA13" s="33"/>
      <c r="LBB13" s="33"/>
      <c r="LBC13" s="33"/>
      <c r="LBD13" s="33"/>
      <c r="LBE13" s="33"/>
      <c r="LBF13" s="33"/>
      <c r="LBG13" s="33"/>
      <c r="LBH13" s="33"/>
      <c r="LBI13" s="33"/>
      <c r="LBJ13" s="33"/>
      <c r="LBK13" s="33"/>
      <c r="LBL13" s="33"/>
      <c r="LBM13" s="33"/>
      <c r="LBN13" s="33"/>
      <c r="LBO13" s="33"/>
      <c r="LBP13" s="33"/>
      <c r="LBQ13" s="33"/>
      <c r="LBR13" s="33"/>
      <c r="LBS13" s="33"/>
      <c r="LBT13" s="33"/>
      <c r="LBU13" s="33"/>
      <c r="LBV13" s="33"/>
      <c r="LBW13" s="33"/>
      <c r="LBX13" s="33"/>
      <c r="LBY13" s="33"/>
      <c r="LBZ13" s="33"/>
      <c r="LCA13" s="33"/>
      <c r="LCB13" s="33"/>
      <c r="LCC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CO13" s="33"/>
      <c r="LCP13" s="33"/>
      <c r="LCQ13" s="33"/>
      <c r="LCR13" s="33"/>
      <c r="LCS13" s="33"/>
      <c r="LCT13" s="33"/>
      <c r="LCU13" s="33"/>
      <c r="LCV13" s="33"/>
      <c r="LCW13" s="33"/>
      <c r="LCX13" s="33"/>
      <c r="LCY13" s="33"/>
      <c r="LCZ13" s="33"/>
      <c r="LDA13" s="33"/>
      <c r="LDB13" s="33"/>
      <c r="LDC13" s="33"/>
      <c r="LDD13" s="33"/>
      <c r="LDE13" s="33"/>
      <c r="LDF13" s="33"/>
      <c r="LDG13" s="33"/>
      <c r="LDH13" s="33"/>
      <c r="LDI13" s="33"/>
      <c r="LDJ13" s="33"/>
      <c r="LDK13" s="33"/>
      <c r="LDL13" s="33"/>
      <c r="LDM13" s="33"/>
      <c r="LDN13" s="33"/>
      <c r="LDO13" s="33"/>
      <c r="LDP13" s="33"/>
      <c r="LDQ13" s="33"/>
      <c r="LDR13" s="33"/>
      <c r="LDS13" s="33"/>
      <c r="LDT13" s="33"/>
      <c r="LDU13" s="33"/>
      <c r="LDV13" s="33"/>
      <c r="LDW13" s="33"/>
      <c r="LDX13" s="33"/>
      <c r="LDY13" s="33"/>
      <c r="LDZ13" s="33"/>
      <c r="LEA13" s="33"/>
      <c r="LEB13" s="33"/>
      <c r="LEC13" s="33"/>
      <c r="LED13" s="33"/>
      <c r="LEE13" s="33"/>
      <c r="LEF13" s="33"/>
      <c r="LEG13" s="33"/>
      <c r="LEH13" s="33"/>
      <c r="LEI13" s="33"/>
      <c r="LEJ13" s="33"/>
      <c r="LEK13" s="33"/>
      <c r="LEL13" s="33"/>
      <c r="LEM13" s="33"/>
      <c r="LEN13" s="33"/>
      <c r="LEO13" s="33"/>
      <c r="LEP13" s="33"/>
      <c r="LEQ13" s="33"/>
      <c r="LER13" s="33"/>
      <c r="LES13" s="33"/>
      <c r="LET13" s="33"/>
      <c r="LEU13" s="33"/>
      <c r="LEV13" s="33"/>
      <c r="LEW13" s="33"/>
      <c r="LEX13" s="33"/>
      <c r="LEY13" s="33"/>
      <c r="LEZ13" s="33"/>
      <c r="LFA13" s="33"/>
      <c r="LFB13" s="33"/>
      <c r="LFC13" s="33"/>
      <c r="LFD13" s="33"/>
      <c r="LFE13" s="33"/>
      <c r="LFF13" s="33"/>
      <c r="LFG13" s="33"/>
      <c r="LFH13" s="33"/>
      <c r="LFI13" s="33"/>
      <c r="LFJ13" s="33"/>
      <c r="LFK13" s="33"/>
      <c r="LFL13" s="33"/>
      <c r="LFM13" s="33"/>
      <c r="LFN13" s="33"/>
      <c r="LFO13" s="33"/>
      <c r="LFP13" s="33"/>
      <c r="LFQ13" s="33"/>
      <c r="LFR13" s="33"/>
      <c r="LFS13" s="33"/>
      <c r="LFT13" s="33"/>
      <c r="LFU13" s="33"/>
      <c r="LFV13" s="33"/>
      <c r="LFW13" s="33"/>
      <c r="LFX13" s="33"/>
      <c r="LFY13" s="33"/>
      <c r="LFZ13" s="33"/>
      <c r="LGA13" s="33"/>
      <c r="LGB13" s="33"/>
      <c r="LGC13" s="33"/>
      <c r="LGD13" s="33"/>
      <c r="LGE13" s="33"/>
      <c r="LGF13" s="33"/>
      <c r="LGG13" s="33"/>
      <c r="LGH13" s="33"/>
      <c r="LGI13" s="33"/>
      <c r="LGJ13" s="33"/>
      <c r="LGK13" s="33"/>
      <c r="LGL13" s="33"/>
      <c r="LGM13" s="33"/>
      <c r="LGN13" s="33"/>
      <c r="LGO13" s="33"/>
      <c r="LGP13" s="33"/>
      <c r="LGQ13" s="33"/>
      <c r="LGR13" s="33"/>
      <c r="LGS13" s="33"/>
      <c r="LGT13" s="33"/>
      <c r="LGU13" s="33"/>
      <c r="LGV13" s="33"/>
      <c r="LGW13" s="33"/>
      <c r="LGX13" s="33"/>
      <c r="LGY13" s="33"/>
      <c r="LGZ13" s="33"/>
      <c r="LHA13" s="33"/>
      <c r="LHB13" s="33"/>
      <c r="LHC13" s="33"/>
      <c r="LHD13" s="33"/>
      <c r="LHE13" s="33"/>
      <c r="LHF13" s="33"/>
      <c r="LHG13" s="33"/>
      <c r="LHH13" s="33"/>
      <c r="LHI13" s="33"/>
      <c r="LHJ13" s="33"/>
      <c r="LHK13" s="33"/>
      <c r="LHL13" s="33"/>
      <c r="LHM13" s="33"/>
      <c r="LHN13" s="33"/>
      <c r="LHO13" s="33"/>
      <c r="LHP13" s="33"/>
      <c r="LHQ13" s="33"/>
      <c r="LHR13" s="33"/>
      <c r="LHS13" s="33"/>
      <c r="LHT13" s="33"/>
      <c r="LHU13" s="33"/>
      <c r="LHV13" s="33"/>
      <c r="LHW13" s="33"/>
      <c r="LHX13" s="33"/>
      <c r="LHY13" s="33"/>
      <c r="LHZ13" s="33"/>
      <c r="LIA13" s="33"/>
      <c r="LIB13" s="33"/>
      <c r="LIC13" s="33"/>
      <c r="LID13" s="33"/>
      <c r="LIE13" s="33"/>
      <c r="LIF13" s="33"/>
      <c r="LIG13" s="33"/>
      <c r="LIH13" s="33"/>
      <c r="LII13" s="33"/>
      <c r="LIJ13" s="33"/>
      <c r="LIK13" s="33"/>
      <c r="LIL13" s="33"/>
      <c r="LIM13" s="33"/>
      <c r="LIN13" s="33"/>
      <c r="LIO13" s="33"/>
      <c r="LIP13" s="33"/>
      <c r="LIQ13" s="33"/>
      <c r="LIR13" s="33"/>
      <c r="LIS13" s="33"/>
      <c r="LIT13" s="33"/>
      <c r="LIU13" s="33"/>
      <c r="LIV13" s="33"/>
      <c r="LIW13" s="33"/>
      <c r="LIX13" s="33"/>
      <c r="LIY13" s="33"/>
      <c r="LIZ13" s="33"/>
      <c r="LJA13" s="33"/>
      <c r="LJB13" s="33"/>
      <c r="LJC13" s="33"/>
      <c r="LJD13" s="33"/>
      <c r="LJE13" s="33"/>
      <c r="LJF13" s="33"/>
      <c r="LJG13" s="33"/>
      <c r="LJH13" s="33"/>
      <c r="LJI13" s="33"/>
      <c r="LJJ13" s="33"/>
      <c r="LJK13" s="33"/>
      <c r="LJL13" s="33"/>
      <c r="LJM13" s="33"/>
      <c r="LJN13" s="33"/>
      <c r="LJO13" s="33"/>
      <c r="LJP13" s="33"/>
      <c r="LJQ13" s="33"/>
      <c r="LJR13" s="33"/>
      <c r="LJS13" s="33"/>
      <c r="LJT13" s="33"/>
      <c r="LJU13" s="33"/>
      <c r="LJV13" s="33"/>
      <c r="LJW13" s="33"/>
      <c r="LJX13" s="33"/>
      <c r="LJY13" s="33"/>
      <c r="LJZ13" s="33"/>
      <c r="LKA13" s="33"/>
      <c r="LKB13" s="33"/>
      <c r="LKC13" s="33"/>
      <c r="LKD13" s="33"/>
      <c r="LKE13" s="33"/>
      <c r="LKF13" s="33"/>
      <c r="LKG13" s="33"/>
      <c r="LKH13" s="33"/>
      <c r="LKI13" s="33"/>
      <c r="LKJ13" s="33"/>
      <c r="LKK13" s="33"/>
      <c r="LKL13" s="33"/>
      <c r="LKM13" s="33"/>
      <c r="LKN13" s="33"/>
      <c r="LKO13" s="33"/>
      <c r="LKP13" s="33"/>
      <c r="LKQ13" s="33"/>
      <c r="LKR13" s="33"/>
      <c r="LKS13" s="33"/>
      <c r="LKT13" s="33"/>
      <c r="LKU13" s="33"/>
      <c r="LKV13" s="33"/>
      <c r="LKW13" s="33"/>
      <c r="LKX13" s="33"/>
      <c r="LKY13" s="33"/>
      <c r="LKZ13" s="33"/>
      <c r="LLA13" s="33"/>
      <c r="LLB13" s="33"/>
      <c r="LLC13" s="33"/>
      <c r="LLD13" s="33"/>
      <c r="LLE13" s="33"/>
      <c r="LLF13" s="33"/>
      <c r="LLG13" s="33"/>
      <c r="LLH13" s="33"/>
      <c r="LLI13" s="33"/>
      <c r="LLJ13" s="33"/>
      <c r="LLK13" s="33"/>
      <c r="LLL13" s="33"/>
      <c r="LLM13" s="33"/>
      <c r="LLN13" s="33"/>
      <c r="LLO13" s="33"/>
      <c r="LLP13" s="33"/>
      <c r="LLQ13" s="33"/>
      <c r="LLR13" s="33"/>
      <c r="LLS13" s="33"/>
      <c r="LLT13" s="33"/>
      <c r="LLU13" s="33"/>
      <c r="LLV13" s="33"/>
      <c r="LLW13" s="33"/>
      <c r="LLX13" s="33"/>
      <c r="LLY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MK13" s="33"/>
      <c r="LML13" s="33"/>
      <c r="LMM13" s="33"/>
      <c r="LMN13" s="33"/>
      <c r="LMO13" s="33"/>
      <c r="LMP13" s="33"/>
      <c r="LMQ13" s="33"/>
      <c r="LMR13" s="33"/>
      <c r="LMS13" s="33"/>
      <c r="LMT13" s="33"/>
      <c r="LMU13" s="33"/>
      <c r="LMV13" s="33"/>
      <c r="LMW13" s="33"/>
      <c r="LMX13" s="33"/>
      <c r="LMY13" s="33"/>
      <c r="LMZ13" s="33"/>
      <c r="LNA13" s="33"/>
      <c r="LNB13" s="33"/>
      <c r="LNC13" s="33"/>
      <c r="LND13" s="33"/>
      <c r="LNE13" s="33"/>
      <c r="LNF13" s="33"/>
      <c r="LNG13" s="33"/>
      <c r="LNH13" s="33"/>
      <c r="LNI13" s="33"/>
      <c r="LNJ13" s="33"/>
      <c r="LNK13" s="33"/>
      <c r="LNL13" s="33"/>
      <c r="LNM13" s="33"/>
      <c r="LNN13" s="33"/>
      <c r="LNO13" s="33"/>
      <c r="LNP13" s="33"/>
      <c r="LNQ13" s="33"/>
      <c r="LNR13" s="33"/>
      <c r="LNS13" s="33"/>
      <c r="LNT13" s="33"/>
      <c r="LNU13" s="33"/>
      <c r="LNV13" s="33"/>
      <c r="LNW13" s="33"/>
      <c r="LNX13" s="33"/>
      <c r="LNY13" s="33"/>
      <c r="LNZ13" s="33"/>
      <c r="LOA13" s="33"/>
      <c r="LOB13" s="33"/>
      <c r="LOC13" s="33"/>
      <c r="LOD13" s="33"/>
      <c r="LOE13" s="33"/>
      <c r="LOF13" s="33"/>
      <c r="LOG13" s="33"/>
      <c r="LOH13" s="33"/>
      <c r="LOI13" s="33"/>
      <c r="LOJ13" s="33"/>
      <c r="LOK13" s="33"/>
      <c r="LOL13" s="33"/>
      <c r="LOM13" s="33"/>
      <c r="LON13" s="33"/>
      <c r="LOO13" s="33"/>
      <c r="LOP13" s="33"/>
      <c r="LOQ13" s="33"/>
      <c r="LOR13" s="33"/>
      <c r="LOS13" s="33"/>
      <c r="LOT13" s="33"/>
      <c r="LOU13" s="33"/>
      <c r="LOV13" s="33"/>
      <c r="LOW13" s="33"/>
      <c r="LOX13" s="33"/>
      <c r="LOY13" s="33"/>
      <c r="LOZ13" s="33"/>
      <c r="LPA13" s="33"/>
      <c r="LPB13" s="33"/>
      <c r="LPC13" s="33"/>
      <c r="LPD13" s="33"/>
      <c r="LPE13" s="33"/>
      <c r="LPF13" s="33"/>
      <c r="LPG13" s="33"/>
      <c r="LPH13" s="33"/>
      <c r="LPI13" s="33"/>
      <c r="LPJ13" s="33"/>
      <c r="LPK13" s="33"/>
      <c r="LPL13" s="33"/>
      <c r="LPM13" s="33"/>
      <c r="LPN13" s="33"/>
      <c r="LPO13" s="33"/>
      <c r="LPP13" s="33"/>
      <c r="LPQ13" s="33"/>
      <c r="LPR13" s="33"/>
      <c r="LPS13" s="33"/>
      <c r="LPT13" s="33"/>
      <c r="LPU13" s="33"/>
      <c r="LPV13" s="33"/>
      <c r="LPW13" s="33"/>
      <c r="LPX13" s="33"/>
      <c r="LPY13" s="33"/>
      <c r="LPZ13" s="33"/>
      <c r="LQA13" s="33"/>
      <c r="LQB13" s="33"/>
      <c r="LQC13" s="33"/>
      <c r="LQD13" s="33"/>
      <c r="LQE13" s="33"/>
      <c r="LQF13" s="33"/>
      <c r="LQG13" s="33"/>
      <c r="LQH13" s="33"/>
      <c r="LQI13" s="33"/>
      <c r="LQJ13" s="33"/>
      <c r="LQK13" s="33"/>
      <c r="LQL13" s="33"/>
      <c r="LQM13" s="33"/>
      <c r="LQN13" s="33"/>
      <c r="LQO13" s="33"/>
      <c r="LQP13" s="33"/>
      <c r="LQQ13" s="33"/>
      <c r="LQR13" s="33"/>
      <c r="LQS13" s="33"/>
      <c r="LQT13" s="33"/>
      <c r="LQU13" s="33"/>
      <c r="LQV13" s="33"/>
      <c r="LQW13" s="33"/>
      <c r="LQX13" s="33"/>
      <c r="LQY13" s="33"/>
      <c r="LQZ13" s="33"/>
      <c r="LRA13" s="33"/>
      <c r="LRB13" s="33"/>
      <c r="LRC13" s="33"/>
      <c r="LRD13" s="33"/>
      <c r="LRE13" s="33"/>
      <c r="LRF13" s="33"/>
      <c r="LRG13" s="33"/>
      <c r="LRH13" s="33"/>
      <c r="LRI13" s="33"/>
      <c r="LRJ13" s="33"/>
      <c r="LRK13" s="33"/>
      <c r="LRL13" s="33"/>
      <c r="LRM13" s="33"/>
      <c r="LRN13" s="33"/>
      <c r="LRO13" s="33"/>
      <c r="LRP13" s="33"/>
      <c r="LRQ13" s="33"/>
      <c r="LRR13" s="33"/>
      <c r="LRS13" s="33"/>
      <c r="LRT13" s="33"/>
      <c r="LRU13" s="33"/>
      <c r="LRV13" s="33"/>
      <c r="LRW13" s="33"/>
      <c r="LRX13" s="33"/>
      <c r="LRY13" s="33"/>
      <c r="LRZ13" s="33"/>
      <c r="LSA13" s="33"/>
      <c r="LSB13" s="33"/>
      <c r="LSC13" s="33"/>
      <c r="LSD13" s="33"/>
      <c r="LSE13" s="33"/>
      <c r="LSF13" s="33"/>
      <c r="LSG13" s="33"/>
      <c r="LSH13" s="33"/>
      <c r="LSI13" s="33"/>
      <c r="LSJ13" s="33"/>
      <c r="LSK13" s="33"/>
      <c r="LSL13" s="33"/>
      <c r="LSM13" s="33"/>
      <c r="LSN13" s="33"/>
      <c r="LSO13" s="33"/>
      <c r="LSP13" s="33"/>
      <c r="LSQ13" s="33"/>
      <c r="LSR13" s="33"/>
      <c r="LSS13" s="33"/>
      <c r="LST13" s="33"/>
      <c r="LSU13" s="33"/>
      <c r="LSV13" s="33"/>
      <c r="LSW13" s="33"/>
      <c r="LSX13" s="33"/>
      <c r="LSY13" s="33"/>
      <c r="LSZ13" s="33"/>
      <c r="LTA13" s="33"/>
      <c r="LTB13" s="33"/>
      <c r="LTC13" s="33"/>
      <c r="LTD13" s="33"/>
      <c r="LTE13" s="33"/>
      <c r="LTF13" s="33"/>
      <c r="LTG13" s="33"/>
      <c r="LTH13" s="33"/>
      <c r="LTI13" s="33"/>
      <c r="LTJ13" s="33"/>
      <c r="LTK13" s="33"/>
      <c r="LTL13" s="33"/>
      <c r="LTM13" s="33"/>
      <c r="LTN13" s="33"/>
      <c r="LTO13" s="33"/>
      <c r="LTP13" s="33"/>
      <c r="LTQ13" s="33"/>
      <c r="LTR13" s="33"/>
      <c r="LTS13" s="33"/>
      <c r="LTT13" s="33"/>
      <c r="LTU13" s="33"/>
      <c r="LTV13" s="33"/>
      <c r="LTW13" s="33"/>
      <c r="LTX13" s="33"/>
      <c r="LTY13" s="33"/>
      <c r="LTZ13" s="33"/>
      <c r="LUA13" s="33"/>
      <c r="LUB13" s="33"/>
      <c r="LUC13" s="33"/>
      <c r="LUD13" s="33"/>
      <c r="LUE13" s="33"/>
      <c r="LUF13" s="33"/>
      <c r="LUG13" s="33"/>
      <c r="LUH13" s="33"/>
      <c r="LUI13" s="33"/>
      <c r="LUJ13" s="33"/>
      <c r="LUK13" s="33"/>
      <c r="LUL13" s="33"/>
      <c r="LUM13" s="33"/>
      <c r="LUN13" s="33"/>
      <c r="LUO13" s="33"/>
      <c r="LUP13" s="33"/>
      <c r="LUQ13" s="33"/>
      <c r="LUR13" s="33"/>
      <c r="LUS13" s="33"/>
      <c r="LUT13" s="33"/>
      <c r="LUU13" s="33"/>
      <c r="LUV13" s="33"/>
      <c r="LUW13" s="33"/>
      <c r="LUX13" s="33"/>
      <c r="LUY13" s="33"/>
      <c r="LUZ13" s="33"/>
      <c r="LVA13" s="33"/>
      <c r="LVB13" s="33"/>
      <c r="LVC13" s="33"/>
      <c r="LVD13" s="33"/>
      <c r="LVE13" s="33"/>
      <c r="LVF13" s="33"/>
      <c r="LVG13" s="33"/>
      <c r="LVH13" s="33"/>
      <c r="LVI13" s="33"/>
      <c r="LVJ13" s="33"/>
      <c r="LVK13" s="33"/>
      <c r="LVL13" s="33"/>
      <c r="LVM13" s="33"/>
      <c r="LVN13" s="33"/>
      <c r="LVO13" s="33"/>
      <c r="LVP13" s="33"/>
      <c r="LVQ13" s="33"/>
      <c r="LVR13" s="33"/>
      <c r="LVS13" s="33"/>
      <c r="LVT13" s="33"/>
      <c r="LVU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LWG13" s="33"/>
      <c r="LWH13" s="33"/>
      <c r="LWI13" s="33"/>
      <c r="LWJ13" s="33"/>
      <c r="LWK13" s="33"/>
      <c r="LWL13" s="33"/>
      <c r="LWM13" s="33"/>
      <c r="LWN13" s="33"/>
      <c r="LWO13" s="33"/>
      <c r="LWP13" s="33"/>
      <c r="LWQ13" s="33"/>
      <c r="LWR13" s="33"/>
      <c r="LWS13" s="33"/>
      <c r="LWT13" s="33"/>
      <c r="LWU13" s="33"/>
      <c r="LWV13" s="33"/>
      <c r="LWW13" s="33"/>
      <c r="LWX13" s="33"/>
      <c r="LWY13" s="33"/>
      <c r="LWZ13" s="33"/>
      <c r="LXA13" s="33"/>
      <c r="LXB13" s="33"/>
      <c r="LXC13" s="33"/>
      <c r="LXD13" s="33"/>
      <c r="LXE13" s="33"/>
      <c r="LXF13" s="33"/>
      <c r="LXG13" s="33"/>
      <c r="LXH13" s="33"/>
      <c r="LXI13" s="33"/>
      <c r="LXJ13" s="33"/>
      <c r="LXK13" s="33"/>
      <c r="LXL13" s="33"/>
      <c r="LXM13" s="33"/>
      <c r="LXN13" s="33"/>
      <c r="LXO13" s="33"/>
      <c r="LXP13" s="33"/>
      <c r="LXQ13" s="33"/>
      <c r="LXR13" s="33"/>
      <c r="LXS13" s="33"/>
      <c r="LXT13" s="33"/>
      <c r="LXU13" s="33"/>
      <c r="LXV13" s="33"/>
      <c r="LXW13" s="33"/>
      <c r="LXX13" s="33"/>
      <c r="LXY13" s="33"/>
      <c r="LXZ13" s="33"/>
      <c r="LYA13" s="33"/>
      <c r="LYB13" s="33"/>
      <c r="LYC13" s="33"/>
      <c r="LYD13" s="33"/>
      <c r="LYE13" s="33"/>
      <c r="LYF13" s="33"/>
      <c r="LYG13" s="33"/>
      <c r="LYH13" s="33"/>
      <c r="LYI13" s="33"/>
      <c r="LYJ13" s="33"/>
      <c r="LYK13" s="33"/>
      <c r="LYL13" s="33"/>
      <c r="LYM13" s="33"/>
      <c r="LYN13" s="33"/>
      <c r="LYO13" s="33"/>
      <c r="LYP13" s="33"/>
      <c r="LYQ13" s="33"/>
      <c r="LYR13" s="33"/>
      <c r="LYS13" s="33"/>
      <c r="LYT13" s="33"/>
      <c r="LYU13" s="33"/>
      <c r="LYV13" s="33"/>
      <c r="LYW13" s="33"/>
      <c r="LYX13" s="33"/>
      <c r="LYY13" s="33"/>
      <c r="LYZ13" s="33"/>
      <c r="LZA13" s="33"/>
      <c r="LZB13" s="33"/>
      <c r="LZC13" s="33"/>
      <c r="LZD13" s="33"/>
      <c r="LZE13" s="33"/>
      <c r="LZF13" s="33"/>
      <c r="LZG13" s="33"/>
      <c r="LZH13" s="33"/>
      <c r="LZI13" s="33"/>
      <c r="LZJ13" s="33"/>
      <c r="LZK13" s="33"/>
      <c r="LZL13" s="33"/>
      <c r="LZM13" s="33"/>
      <c r="LZN13" s="33"/>
      <c r="LZO13" s="33"/>
      <c r="LZP13" s="33"/>
      <c r="LZQ13" s="33"/>
      <c r="LZR13" s="33"/>
      <c r="LZS13" s="33"/>
      <c r="LZT13" s="33"/>
      <c r="LZU13" s="33"/>
      <c r="LZV13" s="33"/>
      <c r="LZW13" s="33"/>
      <c r="LZX13" s="33"/>
      <c r="LZY13" s="33"/>
      <c r="LZZ13" s="33"/>
      <c r="MAA13" s="33"/>
      <c r="MAB13" s="33"/>
      <c r="MAC13" s="33"/>
      <c r="MAD13" s="33"/>
      <c r="MAE13" s="33"/>
      <c r="MAF13" s="33"/>
      <c r="MAG13" s="33"/>
      <c r="MAH13" s="33"/>
      <c r="MAI13" s="33"/>
      <c r="MAJ13" s="33"/>
      <c r="MAK13" s="33"/>
      <c r="MAL13" s="33"/>
      <c r="MAM13" s="33"/>
      <c r="MAN13" s="33"/>
      <c r="MAO13" s="33"/>
      <c r="MAP13" s="33"/>
      <c r="MAQ13" s="33"/>
      <c r="MAR13" s="33"/>
      <c r="MAS13" s="33"/>
      <c r="MAT13" s="33"/>
      <c r="MAU13" s="33"/>
      <c r="MAV13" s="33"/>
      <c r="MAW13" s="33"/>
      <c r="MAX13" s="33"/>
      <c r="MAY13" s="33"/>
      <c r="MAZ13" s="33"/>
      <c r="MBA13" s="33"/>
      <c r="MBB13" s="33"/>
      <c r="MBC13" s="33"/>
      <c r="MBD13" s="33"/>
      <c r="MBE13" s="33"/>
      <c r="MBF13" s="33"/>
      <c r="MBG13" s="33"/>
      <c r="MBH13" s="33"/>
      <c r="MBI13" s="33"/>
      <c r="MBJ13" s="33"/>
      <c r="MBK13" s="33"/>
      <c r="MBL13" s="33"/>
      <c r="MBM13" s="33"/>
      <c r="MBN13" s="33"/>
      <c r="MBO13" s="33"/>
      <c r="MBP13" s="33"/>
      <c r="MBQ13" s="33"/>
      <c r="MBR13" s="33"/>
      <c r="MBS13" s="33"/>
      <c r="MBT13" s="33"/>
      <c r="MBU13" s="33"/>
      <c r="MBV13" s="33"/>
      <c r="MBW13" s="33"/>
      <c r="MBX13" s="33"/>
      <c r="MBY13" s="33"/>
      <c r="MBZ13" s="33"/>
      <c r="MCA13" s="33"/>
      <c r="MCB13" s="33"/>
      <c r="MCC13" s="33"/>
      <c r="MCD13" s="33"/>
      <c r="MCE13" s="33"/>
      <c r="MCF13" s="33"/>
      <c r="MCG13" s="33"/>
      <c r="MCH13" s="33"/>
      <c r="MCI13" s="33"/>
      <c r="MCJ13" s="33"/>
      <c r="MCK13" s="33"/>
      <c r="MCL13" s="33"/>
      <c r="MCM13" s="33"/>
      <c r="MCN13" s="33"/>
      <c r="MCO13" s="33"/>
      <c r="MCP13" s="33"/>
      <c r="MCQ13" s="33"/>
      <c r="MCR13" s="33"/>
      <c r="MCS13" s="33"/>
      <c r="MCT13" s="33"/>
      <c r="MCU13" s="33"/>
      <c r="MCV13" s="33"/>
      <c r="MCW13" s="33"/>
      <c r="MCX13" s="33"/>
      <c r="MCY13" s="33"/>
      <c r="MCZ13" s="33"/>
      <c r="MDA13" s="33"/>
      <c r="MDB13" s="33"/>
      <c r="MDC13" s="33"/>
      <c r="MDD13" s="33"/>
      <c r="MDE13" s="33"/>
      <c r="MDF13" s="33"/>
      <c r="MDG13" s="33"/>
      <c r="MDH13" s="33"/>
      <c r="MDI13" s="33"/>
      <c r="MDJ13" s="33"/>
      <c r="MDK13" s="33"/>
      <c r="MDL13" s="33"/>
      <c r="MDM13" s="33"/>
      <c r="MDN13" s="33"/>
      <c r="MDO13" s="33"/>
      <c r="MDP13" s="33"/>
      <c r="MDQ13" s="33"/>
      <c r="MDR13" s="33"/>
      <c r="MDS13" s="33"/>
      <c r="MDT13" s="33"/>
      <c r="MDU13" s="33"/>
      <c r="MDV13" s="33"/>
      <c r="MDW13" s="33"/>
      <c r="MDX13" s="33"/>
      <c r="MDY13" s="33"/>
      <c r="MDZ13" s="33"/>
      <c r="MEA13" s="33"/>
      <c r="MEB13" s="33"/>
      <c r="MEC13" s="33"/>
      <c r="MED13" s="33"/>
      <c r="MEE13" s="33"/>
      <c r="MEF13" s="33"/>
      <c r="MEG13" s="33"/>
      <c r="MEH13" s="33"/>
      <c r="MEI13" s="33"/>
      <c r="MEJ13" s="33"/>
      <c r="MEK13" s="33"/>
      <c r="MEL13" s="33"/>
      <c r="MEM13" s="33"/>
      <c r="MEN13" s="33"/>
      <c r="MEO13" s="33"/>
      <c r="MEP13" s="33"/>
      <c r="MEQ13" s="33"/>
      <c r="MER13" s="33"/>
      <c r="MES13" s="33"/>
      <c r="MET13" s="33"/>
      <c r="MEU13" s="33"/>
      <c r="MEV13" s="33"/>
      <c r="MEW13" s="33"/>
      <c r="MEX13" s="33"/>
      <c r="MEY13" s="33"/>
      <c r="MEZ13" s="33"/>
      <c r="MFA13" s="33"/>
      <c r="MFB13" s="33"/>
      <c r="MFC13" s="33"/>
      <c r="MFD13" s="33"/>
      <c r="MFE13" s="33"/>
      <c r="MFF13" s="33"/>
      <c r="MFG13" s="33"/>
      <c r="MFH13" s="33"/>
      <c r="MFI13" s="33"/>
      <c r="MFJ13" s="33"/>
      <c r="MFK13" s="33"/>
      <c r="MFL13" s="33"/>
      <c r="MFM13" s="33"/>
      <c r="MFN13" s="33"/>
      <c r="MFO13" s="33"/>
      <c r="MFP13" s="33"/>
      <c r="MFQ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GC13" s="33"/>
      <c r="MGD13" s="33"/>
      <c r="MGE13" s="33"/>
      <c r="MGF13" s="33"/>
      <c r="MGG13" s="33"/>
      <c r="MGH13" s="33"/>
      <c r="MGI13" s="33"/>
      <c r="MGJ13" s="33"/>
      <c r="MGK13" s="33"/>
      <c r="MGL13" s="33"/>
      <c r="MGM13" s="33"/>
      <c r="MGN13" s="33"/>
      <c r="MGO13" s="33"/>
      <c r="MGP13" s="33"/>
      <c r="MGQ13" s="33"/>
      <c r="MGR13" s="33"/>
      <c r="MGS13" s="33"/>
      <c r="MGT13" s="33"/>
      <c r="MGU13" s="33"/>
      <c r="MGV13" s="33"/>
      <c r="MGW13" s="33"/>
      <c r="MGX13" s="33"/>
      <c r="MGY13" s="33"/>
      <c r="MGZ13" s="33"/>
      <c r="MHA13" s="33"/>
      <c r="MHB13" s="33"/>
      <c r="MHC13" s="33"/>
      <c r="MHD13" s="33"/>
      <c r="MHE13" s="33"/>
      <c r="MHF13" s="33"/>
      <c r="MHG13" s="33"/>
      <c r="MHH13" s="33"/>
      <c r="MHI13" s="33"/>
      <c r="MHJ13" s="33"/>
      <c r="MHK13" s="33"/>
      <c r="MHL13" s="33"/>
      <c r="MHM13" s="33"/>
      <c r="MHN13" s="33"/>
      <c r="MHO13" s="33"/>
      <c r="MHP13" s="33"/>
      <c r="MHQ13" s="33"/>
      <c r="MHR13" s="33"/>
      <c r="MHS13" s="33"/>
      <c r="MHT13" s="33"/>
      <c r="MHU13" s="33"/>
      <c r="MHV13" s="33"/>
      <c r="MHW13" s="33"/>
      <c r="MHX13" s="33"/>
      <c r="MHY13" s="33"/>
      <c r="MHZ13" s="33"/>
      <c r="MIA13" s="33"/>
      <c r="MIB13" s="33"/>
      <c r="MIC13" s="33"/>
      <c r="MID13" s="33"/>
      <c r="MIE13" s="33"/>
      <c r="MIF13" s="33"/>
      <c r="MIG13" s="33"/>
      <c r="MIH13" s="33"/>
      <c r="MII13" s="33"/>
      <c r="MIJ13" s="33"/>
      <c r="MIK13" s="33"/>
      <c r="MIL13" s="33"/>
      <c r="MIM13" s="33"/>
      <c r="MIN13" s="33"/>
      <c r="MIO13" s="33"/>
      <c r="MIP13" s="33"/>
      <c r="MIQ13" s="33"/>
      <c r="MIR13" s="33"/>
      <c r="MIS13" s="33"/>
      <c r="MIT13" s="33"/>
      <c r="MIU13" s="33"/>
      <c r="MIV13" s="33"/>
      <c r="MIW13" s="33"/>
      <c r="MIX13" s="33"/>
      <c r="MIY13" s="33"/>
      <c r="MIZ13" s="33"/>
      <c r="MJA13" s="33"/>
      <c r="MJB13" s="33"/>
      <c r="MJC13" s="33"/>
      <c r="MJD13" s="33"/>
      <c r="MJE13" s="33"/>
      <c r="MJF13" s="33"/>
      <c r="MJG13" s="33"/>
      <c r="MJH13" s="33"/>
      <c r="MJI13" s="33"/>
      <c r="MJJ13" s="33"/>
      <c r="MJK13" s="33"/>
      <c r="MJL13" s="33"/>
      <c r="MJM13" s="33"/>
      <c r="MJN13" s="33"/>
      <c r="MJO13" s="33"/>
      <c r="MJP13" s="33"/>
      <c r="MJQ13" s="33"/>
      <c r="MJR13" s="33"/>
      <c r="MJS13" s="33"/>
      <c r="MJT13" s="33"/>
      <c r="MJU13" s="33"/>
      <c r="MJV13" s="33"/>
      <c r="MJW13" s="33"/>
      <c r="MJX13" s="33"/>
      <c r="MJY13" s="33"/>
      <c r="MJZ13" s="33"/>
      <c r="MKA13" s="33"/>
      <c r="MKB13" s="33"/>
      <c r="MKC13" s="33"/>
      <c r="MKD13" s="33"/>
      <c r="MKE13" s="33"/>
      <c r="MKF13" s="33"/>
      <c r="MKG13" s="33"/>
      <c r="MKH13" s="33"/>
      <c r="MKI13" s="33"/>
      <c r="MKJ13" s="33"/>
      <c r="MKK13" s="33"/>
      <c r="MKL13" s="33"/>
      <c r="MKM13" s="33"/>
      <c r="MKN13" s="33"/>
      <c r="MKO13" s="33"/>
      <c r="MKP13" s="33"/>
      <c r="MKQ13" s="33"/>
      <c r="MKR13" s="33"/>
      <c r="MKS13" s="33"/>
      <c r="MKT13" s="33"/>
      <c r="MKU13" s="33"/>
      <c r="MKV13" s="33"/>
      <c r="MKW13" s="33"/>
      <c r="MKX13" s="33"/>
      <c r="MKY13" s="33"/>
      <c r="MKZ13" s="33"/>
      <c r="MLA13" s="33"/>
      <c r="MLB13" s="33"/>
      <c r="MLC13" s="33"/>
      <c r="MLD13" s="33"/>
      <c r="MLE13" s="33"/>
      <c r="MLF13" s="33"/>
      <c r="MLG13" s="33"/>
      <c r="MLH13" s="33"/>
      <c r="MLI13" s="33"/>
      <c r="MLJ13" s="33"/>
      <c r="MLK13" s="33"/>
      <c r="MLL13" s="33"/>
      <c r="MLM13" s="33"/>
      <c r="MLN13" s="33"/>
      <c r="MLO13" s="33"/>
      <c r="MLP13" s="33"/>
      <c r="MLQ13" s="33"/>
      <c r="MLR13" s="33"/>
      <c r="MLS13" s="33"/>
      <c r="MLT13" s="33"/>
      <c r="MLU13" s="33"/>
      <c r="MLV13" s="33"/>
      <c r="MLW13" s="33"/>
      <c r="MLX13" s="33"/>
      <c r="MLY13" s="33"/>
      <c r="MLZ13" s="33"/>
      <c r="MMA13" s="33"/>
      <c r="MMB13" s="33"/>
      <c r="MMC13" s="33"/>
      <c r="MMD13" s="33"/>
      <c r="MME13" s="33"/>
      <c r="MMF13" s="33"/>
      <c r="MMG13" s="33"/>
      <c r="MMH13" s="33"/>
      <c r="MMI13" s="33"/>
      <c r="MMJ13" s="33"/>
      <c r="MMK13" s="33"/>
      <c r="MML13" s="33"/>
      <c r="MMM13" s="33"/>
      <c r="MMN13" s="33"/>
      <c r="MMO13" s="33"/>
      <c r="MMP13" s="33"/>
      <c r="MMQ13" s="33"/>
      <c r="MMR13" s="33"/>
      <c r="MMS13" s="33"/>
      <c r="MMT13" s="33"/>
      <c r="MMU13" s="33"/>
      <c r="MMV13" s="33"/>
      <c r="MMW13" s="33"/>
      <c r="MMX13" s="33"/>
      <c r="MMY13" s="33"/>
      <c r="MMZ13" s="33"/>
      <c r="MNA13" s="33"/>
      <c r="MNB13" s="33"/>
      <c r="MNC13" s="33"/>
      <c r="MND13" s="33"/>
      <c r="MNE13" s="33"/>
      <c r="MNF13" s="33"/>
      <c r="MNG13" s="33"/>
      <c r="MNH13" s="33"/>
      <c r="MNI13" s="33"/>
      <c r="MNJ13" s="33"/>
      <c r="MNK13" s="33"/>
      <c r="MNL13" s="33"/>
      <c r="MNM13" s="33"/>
      <c r="MNN13" s="33"/>
      <c r="MNO13" s="33"/>
      <c r="MNP13" s="33"/>
      <c r="MNQ13" s="33"/>
      <c r="MNR13" s="33"/>
      <c r="MNS13" s="33"/>
      <c r="MNT13" s="33"/>
      <c r="MNU13" s="33"/>
      <c r="MNV13" s="33"/>
      <c r="MNW13" s="33"/>
      <c r="MNX13" s="33"/>
      <c r="MNY13" s="33"/>
      <c r="MNZ13" s="33"/>
      <c r="MOA13" s="33"/>
      <c r="MOB13" s="33"/>
      <c r="MOC13" s="33"/>
      <c r="MOD13" s="33"/>
      <c r="MOE13" s="33"/>
      <c r="MOF13" s="33"/>
      <c r="MOG13" s="33"/>
      <c r="MOH13" s="33"/>
      <c r="MOI13" s="33"/>
      <c r="MOJ13" s="33"/>
      <c r="MOK13" s="33"/>
      <c r="MOL13" s="33"/>
      <c r="MOM13" s="33"/>
      <c r="MON13" s="33"/>
      <c r="MOO13" s="33"/>
      <c r="MOP13" s="33"/>
      <c r="MOQ13" s="33"/>
      <c r="MOR13" s="33"/>
      <c r="MOS13" s="33"/>
      <c r="MOT13" s="33"/>
      <c r="MOU13" s="33"/>
      <c r="MOV13" s="33"/>
      <c r="MOW13" s="33"/>
      <c r="MOX13" s="33"/>
      <c r="MOY13" s="33"/>
      <c r="MOZ13" s="33"/>
      <c r="MPA13" s="33"/>
      <c r="MPB13" s="33"/>
      <c r="MPC13" s="33"/>
      <c r="MPD13" s="33"/>
      <c r="MPE13" s="33"/>
      <c r="MPF13" s="33"/>
      <c r="MPG13" s="33"/>
      <c r="MPH13" s="33"/>
      <c r="MPI13" s="33"/>
      <c r="MPJ13" s="33"/>
      <c r="MPK13" s="33"/>
      <c r="MPL13" s="33"/>
      <c r="MPM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PY13" s="33"/>
      <c r="MPZ13" s="33"/>
      <c r="MQA13" s="33"/>
      <c r="MQB13" s="33"/>
      <c r="MQC13" s="33"/>
      <c r="MQD13" s="33"/>
      <c r="MQE13" s="33"/>
      <c r="MQF13" s="33"/>
      <c r="MQG13" s="33"/>
      <c r="MQH13" s="33"/>
      <c r="MQI13" s="33"/>
      <c r="MQJ13" s="33"/>
      <c r="MQK13" s="33"/>
      <c r="MQL13" s="33"/>
      <c r="MQM13" s="33"/>
      <c r="MQN13" s="33"/>
      <c r="MQO13" s="33"/>
      <c r="MQP13" s="33"/>
      <c r="MQQ13" s="33"/>
      <c r="MQR13" s="33"/>
      <c r="MQS13" s="33"/>
      <c r="MQT13" s="33"/>
      <c r="MQU13" s="33"/>
      <c r="MQV13" s="33"/>
      <c r="MQW13" s="33"/>
      <c r="MQX13" s="33"/>
      <c r="MQY13" s="33"/>
      <c r="MQZ13" s="33"/>
      <c r="MRA13" s="33"/>
      <c r="MRB13" s="33"/>
      <c r="MRC13" s="33"/>
      <c r="MRD13" s="33"/>
      <c r="MRE13" s="33"/>
      <c r="MRF13" s="33"/>
      <c r="MRG13" s="33"/>
      <c r="MRH13" s="33"/>
      <c r="MRI13" s="33"/>
      <c r="MRJ13" s="33"/>
      <c r="MRK13" s="33"/>
      <c r="MRL13" s="33"/>
      <c r="MRM13" s="33"/>
      <c r="MRN13" s="33"/>
      <c r="MRO13" s="33"/>
      <c r="MRP13" s="33"/>
      <c r="MRQ13" s="33"/>
      <c r="MRR13" s="33"/>
      <c r="MRS13" s="33"/>
      <c r="MRT13" s="33"/>
      <c r="MRU13" s="33"/>
      <c r="MRV13" s="33"/>
      <c r="MRW13" s="33"/>
      <c r="MRX13" s="33"/>
      <c r="MRY13" s="33"/>
      <c r="MRZ13" s="33"/>
      <c r="MSA13" s="33"/>
      <c r="MSB13" s="33"/>
      <c r="MSC13" s="33"/>
      <c r="MSD13" s="33"/>
      <c r="MSE13" s="33"/>
      <c r="MSF13" s="33"/>
      <c r="MSG13" s="33"/>
      <c r="MSH13" s="33"/>
      <c r="MSI13" s="33"/>
      <c r="MSJ13" s="33"/>
      <c r="MSK13" s="33"/>
      <c r="MSL13" s="33"/>
      <c r="MSM13" s="33"/>
      <c r="MSN13" s="33"/>
      <c r="MSO13" s="33"/>
      <c r="MSP13" s="33"/>
      <c r="MSQ13" s="33"/>
      <c r="MSR13" s="33"/>
      <c r="MSS13" s="33"/>
      <c r="MST13" s="33"/>
      <c r="MSU13" s="33"/>
      <c r="MSV13" s="33"/>
      <c r="MSW13" s="33"/>
      <c r="MSX13" s="33"/>
      <c r="MSY13" s="33"/>
      <c r="MSZ13" s="33"/>
      <c r="MTA13" s="33"/>
      <c r="MTB13" s="33"/>
      <c r="MTC13" s="33"/>
      <c r="MTD13" s="33"/>
      <c r="MTE13" s="33"/>
      <c r="MTF13" s="33"/>
      <c r="MTG13" s="33"/>
      <c r="MTH13" s="33"/>
      <c r="MTI13" s="33"/>
      <c r="MTJ13" s="33"/>
      <c r="MTK13" s="33"/>
      <c r="MTL13" s="33"/>
      <c r="MTM13" s="33"/>
      <c r="MTN13" s="33"/>
      <c r="MTO13" s="33"/>
      <c r="MTP13" s="33"/>
      <c r="MTQ13" s="33"/>
      <c r="MTR13" s="33"/>
      <c r="MTS13" s="33"/>
      <c r="MTT13" s="33"/>
      <c r="MTU13" s="33"/>
      <c r="MTV13" s="33"/>
      <c r="MTW13" s="33"/>
      <c r="MTX13" s="33"/>
      <c r="MTY13" s="33"/>
      <c r="MTZ13" s="33"/>
      <c r="MUA13" s="33"/>
      <c r="MUB13" s="33"/>
      <c r="MUC13" s="33"/>
      <c r="MUD13" s="33"/>
      <c r="MUE13" s="33"/>
      <c r="MUF13" s="33"/>
      <c r="MUG13" s="33"/>
      <c r="MUH13" s="33"/>
      <c r="MUI13" s="33"/>
      <c r="MUJ13" s="33"/>
      <c r="MUK13" s="33"/>
      <c r="MUL13" s="33"/>
      <c r="MUM13" s="33"/>
      <c r="MUN13" s="33"/>
      <c r="MUO13" s="33"/>
      <c r="MUP13" s="33"/>
      <c r="MUQ13" s="33"/>
      <c r="MUR13" s="33"/>
      <c r="MUS13" s="33"/>
      <c r="MUT13" s="33"/>
      <c r="MUU13" s="33"/>
      <c r="MUV13" s="33"/>
      <c r="MUW13" s="33"/>
      <c r="MUX13" s="33"/>
      <c r="MUY13" s="33"/>
      <c r="MUZ13" s="33"/>
      <c r="MVA13" s="33"/>
      <c r="MVB13" s="33"/>
      <c r="MVC13" s="33"/>
      <c r="MVD13" s="33"/>
      <c r="MVE13" s="33"/>
      <c r="MVF13" s="33"/>
      <c r="MVG13" s="33"/>
      <c r="MVH13" s="33"/>
      <c r="MVI13" s="33"/>
      <c r="MVJ13" s="33"/>
      <c r="MVK13" s="33"/>
      <c r="MVL13" s="33"/>
      <c r="MVM13" s="33"/>
      <c r="MVN13" s="33"/>
      <c r="MVO13" s="33"/>
      <c r="MVP13" s="33"/>
      <c r="MVQ13" s="33"/>
      <c r="MVR13" s="33"/>
      <c r="MVS13" s="33"/>
      <c r="MVT13" s="33"/>
      <c r="MVU13" s="33"/>
      <c r="MVV13" s="33"/>
      <c r="MVW13" s="33"/>
      <c r="MVX13" s="33"/>
      <c r="MVY13" s="33"/>
      <c r="MVZ13" s="33"/>
      <c r="MWA13" s="33"/>
      <c r="MWB13" s="33"/>
      <c r="MWC13" s="33"/>
      <c r="MWD13" s="33"/>
      <c r="MWE13" s="33"/>
      <c r="MWF13" s="33"/>
      <c r="MWG13" s="33"/>
      <c r="MWH13" s="33"/>
      <c r="MWI13" s="33"/>
      <c r="MWJ13" s="33"/>
      <c r="MWK13" s="33"/>
      <c r="MWL13" s="33"/>
      <c r="MWM13" s="33"/>
      <c r="MWN13" s="33"/>
      <c r="MWO13" s="33"/>
      <c r="MWP13" s="33"/>
      <c r="MWQ13" s="33"/>
      <c r="MWR13" s="33"/>
      <c r="MWS13" s="33"/>
      <c r="MWT13" s="33"/>
      <c r="MWU13" s="33"/>
      <c r="MWV13" s="33"/>
      <c r="MWW13" s="33"/>
      <c r="MWX13" s="33"/>
      <c r="MWY13" s="33"/>
      <c r="MWZ13" s="33"/>
      <c r="MXA13" s="33"/>
      <c r="MXB13" s="33"/>
      <c r="MXC13" s="33"/>
      <c r="MXD13" s="33"/>
      <c r="MXE13" s="33"/>
      <c r="MXF13" s="33"/>
      <c r="MXG13" s="33"/>
      <c r="MXH13" s="33"/>
      <c r="MXI13" s="33"/>
      <c r="MXJ13" s="33"/>
      <c r="MXK13" s="33"/>
      <c r="MXL13" s="33"/>
      <c r="MXM13" s="33"/>
      <c r="MXN13" s="33"/>
      <c r="MXO13" s="33"/>
      <c r="MXP13" s="33"/>
      <c r="MXQ13" s="33"/>
      <c r="MXR13" s="33"/>
      <c r="MXS13" s="33"/>
      <c r="MXT13" s="33"/>
      <c r="MXU13" s="33"/>
      <c r="MXV13" s="33"/>
      <c r="MXW13" s="33"/>
      <c r="MXX13" s="33"/>
      <c r="MXY13" s="33"/>
      <c r="MXZ13" s="33"/>
      <c r="MYA13" s="33"/>
      <c r="MYB13" s="33"/>
      <c r="MYC13" s="33"/>
      <c r="MYD13" s="33"/>
      <c r="MYE13" s="33"/>
      <c r="MYF13" s="33"/>
      <c r="MYG13" s="33"/>
      <c r="MYH13" s="33"/>
      <c r="MYI13" s="33"/>
      <c r="MYJ13" s="33"/>
      <c r="MYK13" s="33"/>
      <c r="MYL13" s="33"/>
      <c r="MYM13" s="33"/>
      <c r="MYN13" s="33"/>
      <c r="MYO13" s="33"/>
      <c r="MYP13" s="33"/>
      <c r="MYQ13" s="33"/>
      <c r="MYR13" s="33"/>
      <c r="MYS13" s="33"/>
      <c r="MYT13" s="33"/>
      <c r="MYU13" s="33"/>
      <c r="MYV13" s="33"/>
      <c r="MYW13" s="33"/>
      <c r="MYX13" s="33"/>
      <c r="MYY13" s="33"/>
      <c r="MYZ13" s="33"/>
      <c r="MZA13" s="33"/>
      <c r="MZB13" s="33"/>
      <c r="MZC13" s="33"/>
      <c r="MZD13" s="33"/>
      <c r="MZE13" s="33"/>
      <c r="MZF13" s="33"/>
      <c r="MZG13" s="33"/>
      <c r="MZH13" s="33"/>
      <c r="MZI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MZU13" s="33"/>
      <c r="MZV13" s="33"/>
      <c r="MZW13" s="33"/>
      <c r="MZX13" s="33"/>
      <c r="MZY13" s="33"/>
      <c r="MZZ13" s="33"/>
      <c r="NAA13" s="33"/>
      <c r="NAB13" s="33"/>
      <c r="NAC13" s="33"/>
      <c r="NAD13" s="33"/>
      <c r="NAE13" s="33"/>
      <c r="NAF13" s="33"/>
      <c r="NAG13" s="33"/>
      <c r="NAH13" s="33"/>
      <c r="NAI13" s="33"/>
      <c r="NAJ13" s="33"/>
      <c r="NAK13" s="33"/>
      <c r="NAL13" s="33"/>
      <c r="NAM13" s="33"/>
      <c r="NAN13" s="33"/>
      <c r="NAO13" s="33"/>
      <c r="NAP13" s="33"/>
      <c r="NAQ13" s="33"/>
      <c r="NAR13" s="33"/>
      <c r="NAS13" s="33"/>
      <c r="NAT13" s="33"/>
      <c r="NAU13" s="33"/>
      <c r="NAV13" s="33"/>
      <c r="NAW13" s="33"/>
      <c r="NAX13" s="33"/>
      <c r="NAY13" s="33"/>
      <c r="NAZ13" s="33"/>
      <c r="NBA13" s="33"/>
      <c r="NBB13" s="33"/>
      <c r="NBC13" s="33"/>
      <c r="NBD13" s="33"/>
      <c r="NBE13" s="33"/>
      <c r="NBF13" s="33"/>
      <c r="NBG13" s="33"/>
      <c r="NBH13" s="33"/>
      <c r="NBI13" s="33"/>
      <c r="NBJ13" s="33"/>
      <c r="NBK13" s="33"/>
      <c r="NBL13" s="33"/>
      <c r="NBM13" s="33"/>
      <c r="NBN13" s="33"/>
      <c r="NBO13" s="33"/>
      <c r="NBP13" s="33"/>
      <c r="NBQ13" s="33"/>
      <c r="NBR13" s="33"/>
      <c r="NBS13" s="33"/>
      <c r="NBT13" s="33"/>
      <c r="NBU13" s="33"/>
      <c r="NBV13" s="33"/>
      <c r="NBW13" s="33"/>
      <c r="NBX13" s="33"/>
      <c r="NBY13" s="33"/>
      <c r="NBZ13" s="33"/>
      <c r="NCA13" s="33"/>
      <c r="NCB13" s="33"/>
      <c r="NCC13" s="33"/>
      <c r="NCD13" s="33"/>
      <c r="NCE13" s="33"/>
      <c r="NCF13" s="33"/>
      <c r="NCG13" s="33"/>
      <c r="NCH13" s="33"/>
      <c r="NCI13" s="33"/>
      <c r="NCJ13" s="33"/>
      <c r="NCK13" s="33"/>
      <c r="NCL13" s="33"/>
      <c r="NCM13" s="33"/>
      <c r="NCN13" s="33"/>
      <c r="NCO13" s="33"/>
      <c r="NCP13" s="33"/>
      <c r="NCQ13" s="33"/>
      <c r="NCR13" s="33"/>
      <c r="NCS13" s="33"/>
      <c r="NCT13" s="33"/>
      <c r="NCU13" s="33"/>
      <c r="NCV13" s="33"/>
      <c r="NCW13" s="33"/>
      <c r="NCX13" s="33"/>
      <c r="NCY13" s="33"/>
      <c r="NCZ13" s="33"/>
      <c r="NDA13" s="33"/>
      <c r="NDB13" s="33"/>
      <c r="NDC13" s="33"/>
      <c r="NDD13" s="33"/>
      <c r="NDE13" s="33"/>
      <c r="NDF13" s="33"/>
      <c r="NDG13" s="33"/>
      <c r="NDH13" s="33"/>
      <c r="NDI13" s="33"/>
      <c r="NDJ13" s="33"/>
      <c r="NDK13" s="33"/>
      <c r="NDL13" s="33"/>
      <c r="NDM13" s="33"/>
      <c r="NDN13" s="33"/>
      <c r="NDO13" s="33"/>
      <c r="NDP13" s="33"/>
      <c r="NDQ13" s="33"/>
      <c r="NDR13" s="33"/>
      <c r="NDS13" s="33"/>
      <c r="NDT13" s="33"/>
      <c r="NDU13" s="33"/>
      <c r="NDV13" s="33"/>
      <c r="NDW13" s="33"/>
      <c r="NDX13" s="33"/>
      <c r="NDY13" s="33"/>
      <c r="NDZ13" s="33"/>
      <c r="NEA13" s="33"/>
      <c r="NEB13" s="33"/>
      <c r="NEC13" s="33"/>
      <c r="NED13" s="33"/>
      <c r="NEE13" s="33"/>
      <c r="NEF13" s="33"/>
      <c r="NEG13" s="33"/>
      <c r="NEH13" s="33"/>
      <c r="NEI13" s="33"/>
      <c r="NEJ13" s="33"/>
      <c r="NEK13" s="33"/>
      <c r="NEL13" s="33"/>
      <c r="NEM13" s="33"/>
      <c r="NEN13" s="33"/>
      <c r="NEO13" s="33"/>
      <c r="NEP13" s="33"/>
      <c r="NEQ13" s="33"/>
      <c r="NER13" s="33"/>
      <c r="NES13" s="33"/>
      <c r="NET13" s="33"/>
      <c r="NEU13" s="33"/>
      <c r="NEV13" s="33"/>
      <c r="NEW13" s="33"/>
      <c r="NEX13" s="33"/>
      <c r="NEY13" s="33"/>
      <c r="NEZ13" s="33"/>
      <c r="NFA13" s="33"/>
      <c r="NFB13" s="33"/>
      <c r="NFC13" s="33"/>
      <c r="NFD13" s="33"/>
      <c r="NFE13" s="33"/>
      <c r="NFF13" s="33"/>
      <c r="NFG13" s="33"/>
      <c r="NFH13" s="33"/>
      <c r="NFI13" s="33"/>
      <c r="NFJ13" s="33"/>
      <c r="NFK13" s="33"/>
      <c r="NFL13" s="33"/>
      <c r="NFM13" s="33"/>
      <c r="NFN13" s="33"/>
      <c r="NFO13" s="33"/>
      <c r="NFP13" s="33"/>
      <c r="NFQ13" s="33"/>
      <c r="NFR13" s="33"/>
      <c r="NFS13" s="33"/>
      <c r="NFT13" s="33"/>
      <c r="NFU13" s="33"/>
      <c r="NFV13" s="33"/>
      <c r="NFW13" s="33"/>
      <c r="NFX13" s="33"/>
      <c r="NFY13" s="33"/>
      <c r="NFZ13" s="33"/>
      <c r="NGA13" s="33"/>
      <c r="NGB13" s="33"/>
      <c r="NGC13" s="33"/>
      <c r="NGD13" s="33"/>
      <c r="NGE13" s="33"/>
      <c r="NGF13" s="33"/>
      <c r="NGG13" s="33"/>
      <c r="NGH13" s="33"/>
      <c r="NGI13" s="33"/>
      <c r="NGJ13" s="33"/>
      <c r="NGK13" s="33"/>
      <c r="NGL13" s="33"/>
      <c r="NGM13" s="33"/>
      <c r="NGN13" s="33"/>
      <c r="NGO13" s="33"/>
      <c r="NGP13" s="33"/>
      <c r="NGQ13" s="33"/>
      <c r="NGR13" s="33"/>
      <c r="NGS13" s="33"/>
      <c r="NGT13" s="33"/>
      <c r="NGU13" s="33"/>
      <c r="NGV13" s="33"/>
      <c r="NGW13" s="33"/>
      <c r="NGX13" s="33"/>
      <c r="NGY13" s="33"/>
      <c r="NGZ13" s="33"/>
      <c r="NHA13" s="33"/>
      <c r="NHB13" s="33"/>
      <c r="NHC13" s="33"/>
      <c r="NHD13" s="33"/>
      <c r="NHE13" s="33"/>
      <c r="NHF13" s="33"/>
      <c r="NHG13" s="33"/>
      <c r="NHH13" s="33"/>
      <c r="NHI13" s="33"/>
      <c r="NHJ13" s="33"/>
      <c r="NHK13" s="33"/>
      <c r="NHL13" s="33"/>
      <c r="NHM13" s="33"/>
      <c r="NHN13" s="33"/>
      <c r="NHO13" s="33"/>
      <c r="NHP13" s="33"/>
      <c r="NHQ13" s="33"/>
      <c r="NHR13" s="33"/>
      <c r="NHS13" s="33"/>
      <c r="NHT13" s="33"/>
      <c r="NHU13" s="33"/>
      <c r="NHV13" s="33"/>
      <c r="NHW13" s="33"/>
      <c r="NHX13" s="33"/>
      <c r="NHY13" s="33"/>
      <c r="NHZ13" s="33"/>
      <c r="NIA13" s="33"/>
      <c r="NIB13" s="33"/>
      <c r="NIC13" s="33"/>
      <c r="NID13" s="33"/>
      <c r="NIE13" s="33"/>
      <c r="NIF13" s="33"/>
      <c r="NIG13" s="33"/>
      <c r="NIH13" s="33"/>
      <c r="NII13" s="33"/>
      <c r="NIJ13" s="33"/>
      <c r="NIK13" s="33"/>
      <c r="NIL13" s="33"/>
      <c r="NIM13" s="33"/>
      <c r="NIN13" s="33"/>
      <c r="NIO13" s="33"/>
      <c r="NIP13" s="33"/>
      <c r="NIQ13" s="33"/>
      <c r="NIR13" s="33"/>
      <c r="NIS13" s="33"/>
      <c r="NIT13" s="33"/>
      <c r="NIU13" s="33"/>
      <c r="NIV13" s="33"/>
      <c r="NIW13" s="33"/>
      <c r="NIX13" s="33"/>
      <c r="NIY13" s="33"/>
      <c r="NIZ13" s="33"/>
      <c r="NJA13" s="33"/>
      <c r="NJB13" s="33"/>
      <c r="NJC13" s="33"/>
      <c r="NJD13" s="33"/>
      <c r="NJE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JQ13" s="33"/>
      <c r="NJR13" s="33"/>
      <c r="NJS13" s="33"/>
      <c r="NJT13" s="33"/>
      <c r="NJU13" s="33"/>
      <c r="NJV13" s="33"/>
      <c r="NJW13" s="33"/>
      <c r="NJX13" s="33"/>
      <c r="NJY13" s="33"/>
      <c r="NJZ13" s="33"/>
      <c r="NKA13" s="33"/>
      <c r="NKB13" s="33"/>
      <c r="NKC13" s="33"/>
      <c r="NKD13" s="33"/>
      <c r="NKE13" s="33"/>
      <c r="NKF13" s="33"/>
      <c r="NKG13" s="33"/>
      <c r="NKH13" s="33"/>
      <c r="NKI13" s="33"/>
      <c r="NKJ13" s="33"/>
      <c r="NKK13" s="33"/>
      <c r="NKL13" s="33"/>
      <c r="NKM13" s="33"/>
      <c r="NKN13" s="33"/>
      <c r="NKO13" s="33"/>
      <c r="NKP13" s="33"/>
      <c r="NKQ13" s="33"/>
      <c r="NKR13" s="33"/>
      <c r="NKS13" s="33"/>
      <c r="NKT13" s="33"/>
      <c r="NKU13" s="33"/>
      <c r="NKV13" s="33"/>
      <c r="NKW13" s="33"/>
      <c r="NKX13" s="33"/>
      <c r="NKY13" s="33"/>
      <c r="NKZ13" s="33"/>
      <c r="NLA13" s="33"/>
      <c r="NLB13" s="33"/>
      <c r="NLC13" s="33"/>
      <c r="NLD13" s="33"/>
      <c r="NLE13" s="33"/>
      <c r="NLF13" s="33"/>
      <c r="NLG13" s="33"/>
      <c r="NLH13" s="33"/>
      <c r="NLI13" s="33"/>
      <c r="NLJ13" s="33"/>
      <c r="NLK13" s="33"/>
      <c r="NLL13" s="33"/>
      <c r="NLM13" s="33"/>
      <c r="NLN13" s="33"/>
      <c r="NLO13" s="33"/>
      <c r="NLP13" s="33"/>
      <c r="NLQ13" s="33"/>
      <c r="NLR13" s="33"/>
      <c r="NLS13" s="33"/>
      <c r="NLT13" s="33"/>
      <c r="NLU13" s="33"/>
      <c r="NLV13" s="33"/>
      <c r="NLW13" s="33"/>
      <c r="NLX13" s="33"/>
      <c r="NLY13" s="33"/>
      <c r="NLZ13" s="33"/>
      <c r="NMA13" s="33"/>
      <c r="NMB13" s="33"/>
      <c r="NMC13" s="33"/>
      <c r="NMD13" s="33"/>
      <c r="NME13" s="33"/>
      <c r="NMF13" s="33"/>
      <c r="NMG13" s="33"/>
      <c r="NMH13" s="33"/>
      <c r="NMI13" s="33"/>
      <c r="NMJ13" s="33"/>
      <c r="NMK13" s="33"/>
      <c r="NML13" s="33"/>
      <c r="NMM13" s="33"/>
      <c r="NMN13" s="33"/>
      <c r="NMO13" s="33"/>
      <c r="NMP13" s="33"/>
      <c r="NMQ13" s="33"/>
      <c r="NMR13" s="33"/>
      <c r="NMS13" s="33"/>
      <c r="NMT13" s="33"/>
      <c r="NMU13" s="33"/>
      <c r="NMV13" s="33"/>
      <c r="NMW13" s="33"/>
      <c r="NMX13" s="33"/>
      <c r="NMY13" s="33"/>
      <c r="NMZ13" s="33"/>
      <c r="NNA13" s="33"/>
      <c r="NNB13" s="33"/>
      <c r="NNC13" s="33"/>
      <c r="NND13" s="33"/>
      <c r="NNE13" s="33"/>
      <c r="NNF13" s="33"/>
      <c r="NNG13" s="33"/>
      <c r="NNH13" s="33"/>
      <c r="NNI13" s="33"/>
      <c r="NNJ13" s="33"/>
      <c r="NNK13" s="33"/>
      <c r="NNL13" s="33"/>
      <c r="NNM13" s="33"/>
      <c r="NNN13" s="33"/>
      <c r="NNO13" s="33"/>
      <c r="NNP13" s="33"/>
      <c r="NNQ13" s="33"/>
      <c r="NNR13" s="33"/>
      <c r="NNS13" s="33"/>
      <c r="NNT13" s="33"/>
      <c r="NNU13" s="33"/>
      <c r="NNV13" s="33"/>
      <c r="NNW13" s="33"/>
      <c r="NNX13" s="33"/>
      <c r="NNY13" s="33"/>
      <c r="NNZ13" s="33"/>
      <c r="NOA13" s="33"/>
      <c r="NOB13" s="33"/>
      <c r="NOC13" s="33"/>
      <c r="NOD13" s="33"/>
      <c r="NOE13" s="33"/>
      <c r="NOF13" s="33"/>
      <c r="NOG13" s="33"/>
      <c r="NOH13" s="33"/>
      <c r="NOI13" s="33"/>
      <c r="NOJ13" s="33"/>
      <c r="NOK13" s="33"/>
      <c r="NOL13" s="33"/>
      <c r="NOM13" s="33"/>
      <c r="NON13" s="33"/>
      <c r="NOO13" s="33"/>
      <c r="NOP13" s="33"/>
      <c r="NOQ13" s="33"/>
      <c r="NOR13" s="33"/>
      <c r="NOS13" s="33"/>
      <c r="NOT13" s="33"/>
      <c r="NOU13" s="33"/>
      <c r="NOV13" s="33"/>
      <c r="NOW13" s="33"/>
      <c r="NOX13" s="33"/>
      <c r="NOY13" s="33"/>
      <c r="NOZ13" s="33"/>
      <c r="NPA13" s="33"/>
      <c r="NPB13" s="33"/>
      <c r="NPC13" s="33"/>
      <c r="NPD13" s="33"/>
      <c r="NPE13" s="33"/>
      <c r="NPF13" s="33"/>
      <c r="NPG13" s="33"/>
      <c r="NPH13" s="33"/>
      <c r="NPI13" s="33"/>
      <c r="NPJ13" s="33"/>
      <c r="NPK13" s="33"/>
      <c r="NPL13" s="33"/>
      <c r="NPM13" s="33"/>
      <c r="NPN13" s="33"/>
      <c r="NPO13" s="33"/>
      <c r="NPP13" s="33"/>
      <c r="NPQ13" s="33"/>
      <c r="NPR13" s="33"/>
      <c r="NPS13" s="33"/>
      <c r="NPT13" s="33"/>
      <c r="NPU13" s="33"/>
      <c r="NPV13" s="33"/>
      <c r="NPW13" s="33"/>
      <c r="NPX13" s="33"/>
      <c r="NPY13" s="33"/>
      <c r="NPZ13" s="33"/>
      <c r="NQA13" s="33"/>
      <c r="NQB13" s="33"/>
      <c r="NQC13" s="33"/>
      <c r="NQD13" s="33"/>
      <c r="NQE13" s="33"/>
      <c r="NQF13" s="33"/>
      <c r="NQG13" s="33"/>
      <c r="NQH13" s="33"/>
      <c r="NQI13" s="33"/>
      <c r="NQJ13" s="33"/>
      <c r="NQK13" s="33"/>
      <c r="NQL13" s="33"/>
      <c r="NQM13" s="33"/>
      <c r="NQN13" s="33"/>
      <c r="NQO13" s="33"/>
      <c r="NQP13" s="33"/>
      <c r="NQQ13" s="33"/>
      <c r="NQR13" s="33"/>
      <c r="NQS13" s="33"/>
      <c r="NQT13" s="33"/>
      <c r="NQU13" s="33"/>
      <c r="NQV13" s="33"/>
      <c r="NQW13" s="33"/>
      <c r="NQX13" s="33"/>
      <c r="NQY13" s="33"/>
      <c r="NQZ13" s="33"/>
      <c r="NRA13" s="33"/>
      <c r="NRB13" s="33"/>
      <c r="NRC13" s="33"/>
      <c r="NRD13" s="33"/>
      <c r="NRE13" s="33"/>
      <c r="NRF13" s="33"/>
      <c r="NRG13" s="33"/>
      <c r="NRH13" s="33"/>
      <c r="NRI13" s="33"/>
      <c r="NRJ13" s="33"/>
      <c r="NRK13" s="33"/>
      <c r="NRL13" s="33"/>
      <c r="NRM13" s="33"/>
      <c r="NRN13" s="33"/>
      <c r="NRO13" s="33"/>
      <c r="NRP13" s="33"/>
      <c r="NRQ13" s="33"/>
      <c r="NRR13" s="33"/>
      <c r="NRS13" s="33"/>
      <c r="NRT13" s="33"/>
      <c r="NRU13" s="33"/>
      <c r="NRV13" s="33"/>
      <c r="NRW13" s="33"/>
      <c r="NRX13" s="33"/>
      <c r="NRY13" s="33"/>
      <c r="NRZ13" s="33"/>
      <c r="NSA13" s="33"/>
      <c r="NSB13" s="33"/>
      <c r="NSC13" s="33"/>
      <c r="NSD13" s="33"/>
      <c r="NSE13" s="33"/>
      <c r="NSF13" s="33"/>
      <c r="NSG13" s="33"/>
      <c r="NSH13" s="33"/>
      <c r="NSI13" s="33"/>
      <c r="NSJ13" s="33"/>
      <c r="NSK13" s="33"/>
      <c r="NSL13" s="33"/>
      <c r="NSM13" s="33"/>
      <c r="NSN13" s="33"/>
      <c r="NSO13" s="33"/>
      <c r="NSP13" s="33"/>
      <c r="NSQ13" s="33"/>
      <c r="NSR13" s="33"/>
      <c r="NSS13" s="33"/>
      <c r="NST13" s="33"/>
      <c r="NSU13" s="33"/>
      <c r="NSV13" s="33"/>
      <c r="NSW13" s="33"/>
      <c r="NSX13" s="33"/>
      <c r="NSY13" s="33"/>
      <c r="NSZ13" s="33"/>
      <c r="NTA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NTM13" s="33"/>
      <c r="NTN13" s="33"/>
      <c r="NTO13" s="33"/>
      <c r="NTP13" s="33"/>
      <c r="NTQ13" s="33"/>
      <c r="NTR13" s="33"/>
      <c r="NTS13" s="33"/>
      <c r="NTT13" s="33"/>
      <c r="NTU13" s="33"/>
      <c r="NTV13" s="33"/>
      <c r="NTW13" s="33"/>
      <c r="NTX13" s="33"/>
      <c r="NTY13" s="33"/>
      <c r="NTZ13" s="33"/>
      <c r="NUA13" s="33"/>
      <c r="NUB13" s="33"/>
      <c r="NUC13" s="33"/>
      <c r="NUD13" s="33"/>
      <c r="NUE13" s="33"/>
      <c r="NUF13" s="33"/>
      <c r="NUG13" s="33"/>
      <c r="NUH13" s="33"/>
      <c r="NUI13" s="33"/>
      <c r="NUJ13" s="33"/>
      <c r="NUK13" s="33"/>
      <c r="NUL13" s="33"/>
      <c r="NUM13" s="33"/>
      <c r="NUN13" s="33"/>
      <c r="NUO13" s="33"/>
      <c r="NUP13" s="33"/>
      <c r="NUQ13" s="33"/>
      <c r="NUR13" s="33"/>
      <c r="NUS13" s="33"/>
      <c r="NUT13" s="33"/>
      <c r="NUU13" s="33"/>
      <c r="NUV13" s="33"/>
      <c r="NUW13" s="33"/>
      <c r="NUX13" s="33"/>
      <c r="NUY13" s="33"/>
      <c r="NUZ13" s="33"/>
      <c r="NVA13" s="33"/>
      <c r="NVB13" s="33"/>
      <c r="NVC13" s="33"/>
      <c r="NVD13" s="33"/>
      <c r="NVE13" s="33"/>
      <c r="NVF13" s="33"/>
      <c r="NVG13" s="33"/>
      <c r="NVH13" s="33"/>
      <c r="NVI13" s="33"/>
      <c r="NVJ13" s="33"/>
      <c r="NVK13" s="33"/>
      <c r="NVL13" s="33"/>
      <c r="NVM13" s="33"/>
      <c r="NVN13" s="33"/>
      <c r="NVO13" s="33"/>
      <c r="NVP13" s="33"/>
      <c r="NVQ13" s="33"/>
      <c r="NVR13" s="33"/>
      <c r="NVS13" s="33"/>
      <c r="NVT13" s="33"/>
      <c r="NVU13" s="33"/>
      <c r="NVV13" s="33"/>
      <c r="NVW13" s="33"/>
      <c r="NVX13" s="33"/>
      <c r="NVY13" s="33"/>
      <c r="NVZ13" s="33"/>
      <c r="NWA13" s="33"/>
      <c r="NWB13" s="33"/>
      <c r="NWC13" s="33"/>
      <c r="NWD13" s="33"/>
      <c r="NWE13" s="33"/>
      <c r="NWF13" s="33"/>
      <c r="NWG13" s="33"/>
      <c r="NWH13" s="33"/>
      <c r="NWI13" s="33"/>
      <c r="NWJ13" s="33"/>
      <c r="NWK13" s="33"/>
      <c r="NWL13" s="33"/>
      <c r="NWM13" s="33"/>
      <c r="NWN13" s="33"/>
      <c r="NWO13" s="33"/>
      <c r="NWP13" s="33"/>
      <c r="NWQ13" s="33"/>
      <c r="NWR13" s="33"/>
      <c r="NWS13" s="33"/>
      <c r="NWT13" s="33"/>
      <c r="NWU13" s="33"/>
      <c r="NWV13" s="33"/>
      <c r="NWW13" s="33"/>
      <c r="NWX13" s="33"/>
      <c r="NWY13" s="33"/>
      <c r="NWZ13" s="33"/>
      <c r="NXA13" s="33"/>
      <c r="NXB13" s="33"/>
      <c r="NXC13" s="33"/>
      <c r="NXD13" s="33"/>
      <c r="NXE13" s="33"/>
      <c r="NXF13" s="33"/>
      <c r="NXG13" s="33"/>
      <c r="NXH13" s="33"/>
      <c r="NXI13" s="33"/>
      <c r="NXJ13" s="33"/>
      <c r="NXK13" s="33"/>
      <c r="NXL13" s="33"/>
      <c r="NXM13" s="33"/>
      <c r="NXN13" s="33"/>
      <c r="NXO13" s="33"/>
      <c r="NXP13" s="33"/>
      <c r="NXQ13" s="33"/>
      <c r="NXR13" s="33"/>
      <c r="NXS13" s="33"/>
      <c r="NXT13" s="33"/>
      <c r="NXU13" s="33"/>
      <c r="NXV13" s="33"/>
      <c r="NXW13" s="33"/>
      <c r="NXX13" s="33"/>
      <c r="NXY13" s="33"/>
      <c r="NXZ13" s="33"/>
      <c r="NYA13" s="33"/>
      <c r="NYB13" s="33"/>
      <c r="NYC13" s="33"/>
      <c r="NYD13" s="33"/>
      <c r="NYE13" s="33"/>
      <c r="NYF13" s="33"/>
      <c r="NYG13" s="33"/>
      <c r="NYH13" s="33"/>
      <c r="NYI13" s="33"/>
      <c r="NYJ13" s="33"/>
      <c r="NYK13" s="33"/>
      <c r="NYL13" s="33"/>
      <c r="NYM13" s="33"/>
      <c r="NYN13" s="33"/>
      <c r="NYO13" s="33"/>
      <c r="NYP13" s="33"/>
      <c r="NYQ13" s="33"/>
      <c r="NYR13" s="33"/>
      <c r="NYS13" s="33"/>
      <c r="NYT13" s="33"/>
      <c r="NYU13" s="33"/>
      <c r="NYV13" s="33"/>
      <c r="NYW13" s="33"/>
      <c r="NYX13" s="33"/>
      <c r="NYY13" s="33"/>
      <c r="NYZ13" s="33"/>
      <c r="NZA13" s="33"/>
      <c r="NZB13" s="33"/>
      <c r="NZC13" s="33"/>
      <c r="NZD13" s="33"/>
      <c r="NZE13" s="33"/>
      <c r="NZF13" s="33"/>
      <c r="NZG13" s="33"/>
      <c r="NZH13" s="33"/>
      <c r="NZI13" s="33"/>
      <c r="NZJ13" s="33"/>
      <c r="NZK13" s="33"/>
      <c r="NZL13" s="33"/>
      <c r="NZM13" s="33"/>
      <c r="NZN13" s="33"/>
      <c r="NZO13" s="33"/>
      <c r="NZP13" s="33"/>
      <c r="NZQ13" s="33"/>
      <c r="NZR13" s="33"/>
      <c r="NZS13" s="33"/>
      <c r="NZT13" s="33"/>
      <c r="NZU13" s="33"/>
      <c r="NZV13" s="33"/>
      <c r="NZW13" s="33"/>
      <c r="NZX13" s="33"/>
      <c r="NZY13" s="33"/>
      <c r="NZZ13" s="33"/>
      <c r="OAA13" s="33"/>
      <c r="OAB13" s="33"/>
      <c r="OAC13" s="33"/>
      <c r="OAD13" s="33"/>
      <c r="OAE13" s="33"/>
      <c r="OAF13" s="33"/>
      <c r="OAG13" s="33"/>
      <c r="OAH13" s="33"/>
      <c r="OAI13" s="33"/>
      <c r="OAJ13" s="33"/>
      <c r="OAK13" s="33"/>
      <c r="OAL13" s="33"/>
      <c r="OAM13" s="33"/>
      <c r="OAN13" s="33"/>
      <c r="OAO13" s="33"/>
      <c r="OAP13" s="33"/>
      <c r="OAQ13" s="33"/>
      <c r="OAR13" s="33"/>
      <c r="OAS13" s="33"/>
      <c r="OAT13" s="33"/>
      <c r="OAU13" s="33"/>
      <c r="OAV13" s="33"/>
      <c r="OAW13" s="33"/>
      <c r="OAX13" s="33"/>
      <c r="OAY13" s="33"/>
      <c r="OAZ13" s="33"/>
      <c r="OBA13" s="33"/>
      <c r="OBB13" s="33"/>
      <c r="OBC13" s="33"/>
      <c r="OBD13" s="33"/>
      <c r="OBE13" s="33"/>
      <c r="OBF13" s="33"/>
      <c r="OBG13" s="33"/>
      <c r="OBH13" s="33"/>
      <c r="OBI13" s="33"/>
      <c r="OBJ13" s="33"/>
      <c r="OBK13" s="33"/>
      <c r="OBL13" s="33"/>
      <c r="OBM13" s="33"/>
      <c r="OBN13" s="33"/>
      <c r="OBO13" s="33"/>
      <c r="OBP13" s="33"/>
      <c r="OBQ13" s="33"/>
      <c r="OBR13" s="33"/>
      <c r="OBS13" s="33"/>
      <c r="OBT13" s="33"/>
      <c r="OBU13" s="33"/>
      <c r="OBV13" s="33"/>
      <c r="OBW13" s="33"/>
      <c r="OBX13" s="33"/>
      <c r="OBY13" s="33"/>
      <c r="OBZ13" s="33"/>
      <c r="OCA13" s="33"/>
      <c r="OCB13" s="33"/>
      <c r="OCC13" s="33"/>
      <c r="OCD13" s="33"/>
      <c r="OCE13" s="33"/>
      <c r="OCF13" s="33"/>
      <c r="OCG13" s="33"/>
      <c r="OCH13" s="33"/>
      <c r="OCI13" s="33"/>
      <c r="OCJ13" s="33"/>
      <c r="OCK13" s="33"/>
      <c r="OCL13" s="33"/>
      <c r="OCM13" s="33"/>
      <c r="OCN13" s="33"/>
      <c r="OCO13" s="33"/>
      <c r="OCP13" s="33"/>
      <c r="OCQ13" s="33"/>
      <c r="OCR13" s="33"/>
      <c r="OCS13" s="33"/>
      <c r="OCT13" s="33"/>
      <c r="OCU13" s="33"/>
      <c r="OCV13" s="33"/>
      <c r="OCW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DI13" s="33"/>
      <c r="ODJ13" s="33"/>
      <c r="ODK13" s="33"/>
      <c r="ODL13" s="33"/>
      <c r="ODM13" s="33"/>
      <c r="ODN13" s="33"/>
      <c r="ODO13" s="33"/>
      <c r="ODP13" s="33"/>
      <c r="ODQ13" s="33"/>
      <c r="ODR13" s="33"/>
      <c r="ODS13" s="33"/>
      <c r="ODT13" s="33"/>
      <c r="ODU13" s="33"/>
      <c r="ODV13" s="33"/>
      <c r="ODW13" s="33"/>
      <c r="ODX13" s="33"/>
      <c r="ODY13" s="33"/>
      <c r="ODZ13" s="33"/>
      <c r="OEA13" s="33"/>
      <c r="OEB13" s="33"/>
      <c r="OEC13" s="33"/>
      <c r="OED13" s="33"/>
      <c r="OEE13" s="33"/>
      <c r="OEF13" s="33"/>
      <c r="OEG13" s="33"/>
      <c r="OEH13" s="33"/>
      <c r="OEI13" s="33"/>
      <c r="OEJ13" s="33"/>
      <c r="OEK13" s="33"/>
      <c r="OEL13" s="33"/>
      <c r="OEM13" s="33"/>
      <c r="OEN13" s="33"/>
      <c r="OEO13" s="33"/>
      <c r="OEP13" s="33"/>
      <c r="OEQ13" s="33"/>
      <c r="OER13" s="33"/>
      <c r="OES13" s="33"/>
      <c r="OET13" s="33"/>
      <c r="OEU13" s="33"/>
      <c r="OEV13" s="33"/>
      <c r="OEW13" s="33"/>
      <c r="OEX13" s="33"/>
      <c r="OEY13" s="33"/>
      <c r="OEZ13" s="33"/>
      <c r="OFA13" s="33"/>
      <c r="OFB13" s="33"/>
      <c r="OFC13" s="33"/>
      <c r="OFD13" s="33"/>
      <c r="OFE13" s="33"/>
      <c r="OFF13" s="33"/>
      <c r="OFG13" s="33"/>
      <c r="OFH13" s="33"/>
      <c r="OFI13" s="33"/>
      <c r="OFJ13" s="33"/>
      <c r="OFK13" s="33"/>
      <c r="OFL13" s="33"/>
      <c r="OFM13" s="33"/>
      <c r="OFN13" s="33"/>
      <c r="OFO13" s="33"/>
      <c r="OFP13" s="33"/>
      <c r="OFQ13" s="33"/>
      <c r="OFR13" s="33"/>
      <c r="OFS13" s="33"/>
      <c r="OFT13" s="33"/>
      <c r="OFU13" s="33"/>
      <c r="OFV13" s="33"/>
      <c r="OFW13" s="33"/>
      <c r="OFX13" s="33"/>
      <c r="OFY13" s="33"/>
      <c r="OFZ13" s="33"/>
      <c r="OGA13" s="33"/>
      <c r="OGB13" s="33"/>
      <c r="OGC13" s="33"/>
      <c r="OGD13" s="33"/>
      <c r="OGE13" s="33"/>
      <c r="OGF13" s="33"/>
      <c r="OGG13" s="33"/>
      <c r="OGH13" s="33"/>
      <c r="OGI13" s="33"/>
      <c r="OGJ13" s="33"/>
      <c r="OGK13" s="33"/>
      <c r="OGL13" s="33"/>
      <c r="OGM13" s="33"/>
      <c r="OGN13" s="33"/>
      <c r="OGO13" s="33"/>
      <c r="OGP13" s="33"/>
      <c r="OGQ13" s="33"/>
      <c r="OGR13" s="33"/>
      <c r="OGS13" s="33"/>
      <c r="OGT13" s="33"/>
      <c r="OGU13" s="33"/>
      <c r="OGV13" s="33"/>
      <c r="OGW13" s="33"/>
      <c r="OGX13" s="33"/>
      <c r="OGY13" s="33"/>
      <c r="OGZ13" s="33"/>
      <c r="OHA13" s="33"/>
      <c r="OHB13" s="33"/>
      <c r="OHC13" s="33"/>
      <c r="OHD13" s="33"/>
      <c r="OHE13" s="33"/>
      <c r="OHF13" s="33"/>
      <c r="OHG13" s="33"/>
      <c r="OHH13" s="33"/>
      <c r="OHI13" s="33"/>
      <c r="OHJ13" s="33"/>
      <c r="OHK13" s="33"/>
      <c r="OHL13" s="33"/>
      <c r="OHM13" s="33"/>
      <c r="OHN13" s="33"/>
      <c r="OHO13" s="33"/>
      <c r="OHP13" s="33"/>
      <c r="OHQ13" s="33"/>
      <c r="OHR13" s="33"/>
      <c r="OHS13" s="33"/>
      <c r="OHT13" s="33"/>
      <c r="OHU13" s="33"/>
      <c r="OHV13" s="33"/>
      <c r="OHW13" s="33"/>
      <c r="OHX13" s="33"/>
      <c r="OHY13" s="33"/>
      <c r="OHZ13" s="33"/>
      <c r="OIA13" s="33"/>
      <c r="OIB13" s="33"/>
      <c r="OIC13" s="33"/>
      <c r="OID13" s="33"/>
      <c r="OIE13" s="33"/>
      <c r="OIF13" s="33"/>
      <c r="OIG13" s="33"/>
      <c r="OIH13" s="33"/>
      <c r="OII13" s="33"/>
      <c r="OIJ13" s="33"/>
      <c r="OIK13" s="33"/>
      <c r="OIL13" s="33"/>
      <c r="OIM13" s="33"/>
      <c r="OIN13" s="33"/>
      <c r="OIO13" s="33"/>
      <c r="OIP13" s="33"/>
      <c r="OIQ13" s="33"/>
      <c r="OIR13" s="33"/>
      <c r="OIS13" s="33"/>
      <c r="OIT13" s="33"/>
      <c r="OIU13" s="33"/>
      <c r="OIV13" s="33"/>
      <c r="OIW13" s="33"/>
      <c r="OIX13" s="33"/>
      <c r="OIY13" s="33"/>
      <c r="OIZ13" s="33"/>
      <c r="OJA13" s="33"/>
      <c r="OJB13" s="33"/>
      <c r="OJC13" s="33"/>
      <c r="OJD13" s="33"/>
      <c r="OJE13" s="33"/>
      <c r="OJF13" s="33"/>
      <c r="OJG13" s="33"/>
      <c r="OJH13" s="33"/>
      <c r="OJI13" s="33"/>
      <c r="OJJ13" s="33"/>
      <c r="OJK13" s="33"/>
      <c r="OJL13" s="33"/>
      <c r="OJM13" s="33"/>
      <c r="OJN13" s="33"/>
      <c r="OJO13" s="33"/>
      <c r="OJP13" s="33"/>
      <c r="OJQ13" s="33"/>
      <c r="OJR13" s="33"/>
      <c r="OJS13" s="33"/>
      <c r="OJT13" s="33"/>
      <c r="OJU13" s="33"/>
      <c r="OJV13" s="33"/>
      <c r="OJW13" s="33"/>
      <c r="OJX13" s="33"/>
      <c r="OJY13" s="33"/>
      <c r="OJZ13" s="33"/>
      <c r="OKA13" s="33"/>
      <c r="OKB13" s="33"/>
      <c r="OKC13" s="33"/>
      <c r="OKD13" s="33"/>
      <c r="OKE13" s="33"/>
      <c r="OKF13" s="33"/>
      <c r="OKG13" s="33"/>
      <c r="OKH13" s="33"/>
      <c r="OKI13" s="33"/>
      <c r="OKJ13" s="33"/>
      <c r="OKK13" s="33"/>
      <c r="OKL13" s="33"/>
      <c r="OKM13" s="33"/>
      <c r="OKN13" s="33"/>
      <c r="OKO13" s="33"/>
      <c r="OKP13" s="33"/>
      <c r="OKQ13" s="33"/>
      <c r="OKR13" s="33"/>
      <c r="OKS13" s="33"/>
      <c r="OKT13" s="33"/>
      <c r="OKU13" s="33"/>
      <c r="OKV13" s="33"/>
      <c r="OKW13" s="33"/>
      <c r="OKX13" s="33"/>
      <c r="OKY13" s="33"/>
      <c r="OKZ13" s="33"/>
      <c r="OLA13" s="33"/>
      <c r="OLB13" s="33"/>
      <c r="OLC13" s="33"/>
      <c r="OLD13" s="33"/>
      <c r="OLE13" s="33"/>
      <c r="OLF13" s="33"/>
      <c r="OLG13" s="33"/>
      <c r="OLH13" s="33"/>
      <c r="OLI13" s="33"/>
      <c r="OLJ13" s="33"/>
      <c r="OLK13" s="33"/>
      <c r="OLL13" s="33"/>
      <c r="OLM13" s="33"/>
      <c r="OLN13" s="33"/>
      <c r="OLO13" s="33"/>
      <c r="OLP13" s="33"/>
      <c r="OLQ13" s="33"/>
      <c r="OLR13" s="33"/>
      <c r="OLS13" s="33"/>
      <c r="OLT13" s="33"/>
      <c r="OLU13" s="33"/>
      <c r="OLV13" s="33"/>
      <c r="OLW13" s="33"/>
      <c r="OLX13" s="33"/>
      <c r="OLY13" s="33"/>
      <c r="OLZ13" s="33"/>
      <c r="OMA13" s="33"/>
      <c r="OMB13" s="33"/>
      <c r="OMC13" s="33"/>
      <c r="OMD13" s="33"/>
      <c r="OME13" s="33"/>
      <c r="OMF13" s="33"/>
      <c r="OMG13" s="33"/>
      <c r="OMH13" s="33"/>
      <c r="OMI13" s="33"/>
      <c r="OMJ13" s="33"/>
      <c r="OMK13" s="33"/>
      <c r="OML13" s="33"/>
      <c r="OMM13" s="33"/>
      <c r="OMN13" s="33"/>
      <c r="OMO13" s="33"/>
      <c r="OMP13" s="33"/>
      <c r="OMQ13" s="33"/>
      <c r="OMR13" s="33"/>
      <c r="OMS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NE13" s="33"/>
      <c r="ONF13" s="33"/>
      <c r="ONG13" s="33"/>
      <c r="ONH13" s="33"/>
      <c r="ONI13" s="33"/>
      <c r="ONJ13" s="33"/>
      <c r="ONK13" s="33"/>
      <c r="ONL13" s="33"/>
      <c r="ONM13" s="33"/>
      <c r="ONN13" s="33"/>
      <c r="ONO13" s="33"/>
      <c r="ONP13" s="33"/>
      <c r="ONQ13" s="33"/>
      <c r="ONR13" s="33"/>
      <c r="ONS13" s="33"/>
      <c r="ONT13" s="33"/>
      <c r="ONU13" s="33"/>
      <c r="ONV13" s="33"/>
      <c r="ONW13" s="33"/>
      <c r="ONX13" s="33"/>
      <c r="ONY13" s="33"/>
      <c r="ONZ13" s="33"/>
      <c r="OOA13" s="33"/>
      <c r="OOB13" s="33"/>
      <c r="OOC13" s="33"/>
      <c r="OOD13" s="33"/>
      <c r="OOE13" s="33"/>
      <c r="OOF13" s="33"/>
      <c r="OOG13" s="33"/>
      <c r="OOH13" s="33"/>
      <c r="OOI13" s="33"/>
      <c r="OOJ13" s="33"/>
      <c r="OOK13" s="33"/>
      <c r="OOL13" s="33"/>
      <c r="OOM13" s="33"/>
      <c r="OON13" s="33"/>
      <c r="OOO13" s="33"/>
      <c r="OOP13" s="33"/>
      <c r="OOQ13" s="33"/>
      <c r="OOR13" s="33"/>
      <c r="OOS13" s="33"/>
      <c r="OOT13" s="33"/>
      <c r="OOU13" s="33"/>
      <c r="OOV13" s="33"/>
      <c r="OOW13" s="33"/>
      <c r="OOX13" s="33"/>
      <c r="OOY13" s="33"/>
      <c r="OOZ13" s="33"/>
      <c r="OPA13" s="33"/>
      <c r="OPB13" s="33"/>
      <c r="OPC13" s="33"/>
      <c r="OPD13" s="33"/>
      <c r="OPE13" s="33"/>
      <c r="OPF13" s="33"/>
      <c r="OPG13" s="33"/>
      <c r="OPH13" s="33"/>
      <c r="OPI13" s="33"/>
      <c r="OPJ13" s="33"/>
      <c r="OPK13" s="33"/>
      <c r="OPL13" s="33"/>
      <c r="OPM13" s="33"/>
      <c r="OPN13" s="33"/>
      <c r="OPO13" s="33"/>
      <c r="OPP13" s="33"/>
      <c r="OPQ13" s="33"/>
      <c r="OPR13" s="33"/>
      <c r="OPS13" s="33"/>
      <c r="OPT13" s="33"/>
      <c r="OPU13" s="33"/>
      <c r="OPV13" s="33"/>
      <c r="OPW13" s="33"/>
      <c r="OPX13" s="33"/>
      <c r="OPY13" s="33"/>
      <c r="OPZ13" s="33"/>
      <c r="OQA13" s="33"/>
      <c r="OQB13" s="33"/>
      <c r="OQC13" s="33"/>
      <c r="OQD13" s="33"/>
      <c r="OQE13" s="33"/>
      <c r="OQF13" s="33"/>
      <c r="OQG13" s="33"/>
      <c r="OQH13" s="33"/>
      <c r="OQI13" s="33"/>
      <c r="OQJ13" s="33"/>
      <c r="OQK13" s="33"/>
      <c r="OQL13" s="33"/>
      <c r="OQM13" s="33"/>
      <c r="OQN13" s="33"/>
      <c r="OQO13" s="33"/>
      <c r="OQP13" s="33"/>
      <c r="OQQ13" s="33"/>
      <c r="OQR13" s="33"/>
      <c r="OQS13" s="33"/>
      <c r="OQT13" s="33"/>
      <c r="OQU13" s="33"/>
      <c r="OQV13" s="33"/>
      <c r="OQW13" s="33"/>
      <c r="OQX13" s="33"/>
      <c r="OQY13" s="33"/>
      <c r="OQZ13" s="33"/>
      <c r="ORA13" s="33"/>
      <c r="ORB13" s="33"/>
      <c r="ORC13" s="33"/>
      <c r="ORD13" s="33"/>
      <c r="ORE13" s="33"/>
      <c r="ORF13" s="33"/>
      <c r="ORG13" s="33"/>
      <c r="ORH13" s="33"/>
      <c r="ORI13" s="33"/>
      <c r="ORJ13" s="33"/>
      <c r="ORK13" s="33"/>
      <c r="ORL13" s="33"/>
      <c r="ORM13" s="33"/>
      <c r="ORN13" s="33"/>
      <c r="ORO13" s="33"/>
      <c r="ORP13" s="33"/>
      <c r="ORQ13" s="33"/>
      <c r="ORR13" s="33"/>
      <c r="ORS13" s="33"/>
      <c r="ORT13" s="33"/>
      <c r="ORU13" s="33"/>
      <c r="ORV13" s="33"/>
      <c r="ORW13" s="33"/>
      <c r="ORX13" s="33"/>
      <c r="ORY13" s="33"/>
      <c r="ORZ13" s="33"/>
      <c r="OSA13" s="33"/>
      <c r="OSB13" s="33"/>
      <c r="OSC13" s="33"/>
      <c r="OSD13" s="33"/>
      <c r="OSE13" s="33"/>
      <c r="OSF13" s="33"/>
      <c r="OSG13" s="33"/>
      <c r="OSH13" s="33"/>
      <c r="OSI13" s="33"/>
      <c r="OSJ13" s="33"/>
      <c r="OSK13" s="33"/>
      <c r="OSL13" s="33"/>
      <c r="OSM13" s="33"/>
      <c r="OSN13" s="33"/>
      <c r="OSO13" s="33"/>
      <c r="OSP13" s="33"/>
      <c r="OSQ13" s="33"/>
      <c r="OSR13" s="33"/>
      <c r="OSS13" s="33"/>
      <c r="OST13" s="33"/>
      <c r="OSU13" s="33"/>
      <c r="OSV13" s="33"/>
      <c r="OSW13" s="33"/>
      <c r="OSX13" s="33"/>
      <c r="OSY13" s="33"/>
      <c r="OSZ13" s="33"/>
      <c r="OTA13" s="33"/>
      <c r="OTB13" s="33"/>
      <c r="OTC13" s="33"/>
      <c r="OTD13" s="33"/>
      <c r="OTE13" s="33"/>
      <c r="OTF13" s="33"/>
      <c r="OTG13" s="33"/>
      <c r="OTH13" s="33"/>
      <c r="OTI13" s="33"/>
      <c r="OTJ13" s="33"/>
      <c r="OTK13" s="33"/>
      <c r="OTL13" s="33"/>
      <c r="OTM13" s="33"/>
      <c r="OTN13" s="33"/>
      <c r="OTO13" s="33"/>
      <c r="OTP13" s="33"/>
      <c r="OTQ13" s="33"/>
      <c r="OTR13" s="33"/>
      <c r="OTS13" s="33"/>
      <c r="OTT13" s="33"/>
      <c r="OTU13" s="33"/>
      <c r="OTV13" s="33"/>
      <c r="OTW13" s="33"/>
      <c r="OTX13" s="33"/>
      <c r="OTY13" s="33"/>
      <c r="OTZ13" s="33"/>
      <c r="OUA13" s="33"/>
      <c r="OUB13" s="33"/>
      <c r="OUC13" s="33"/>
      <c r="OUD13" s="33"/>
      <c r="OUE13" s="33"/>
      <c r="OUF13" s="33"/>
      <c r="OUG13" s="33"/>
      <c r="OUH13" s="33"/>
      <c r="OUI13" s="33"/>
      <c r="OUJ13" s="33"/>
      <c r="OUK13" s="33"/>
      <c r="OUL13" s="33"/>
      <c r="OUM13" s="33"/>
      <c r="OUN13" s="33"/>
      <c r="OUO13" s="33"/>
      <c r="OUP13" s="33"/>
      <c r="OUQ13" s="33"/>
      <c r="OUR13" s="33"/>
      <c r="OUS13" s="33"/>
      <c r="OUT13" s="33"/>
      <c r="OUU13" s="33"/>
      <c r="OUV13" s="33"/>
      <c r="OUW13" s="33"/>
      <c r="OUX13" s="33"/>
      <c r="OUY13" s="33"/>
      <c r="OUZ13" s="33"/>
      <c r="OVA13" s="33"/>
      <c r="OVB13" s="33"/>
      <c r="OVC13" s="33"/>
      <c r="OVD13" s="33"/>
      <c r="OVE13" s="33"/>
      <c r="OVF13" s="33"/>
      <c r="OVG13" s="33"/>
      <c r="OVH13" s="33"/>
      <c r="OVI13" s="33"/>
      <c r="OVJ13" s="33"/>
      <c r="OVK13" s="33"/>
      <c r="OVL13" s="33"/>
      <c r="OVM13" s="33"/>
      <c r="OVN13" s="33"/>
      <c r="OVO13" s="33"/>
      <c r="OVP13" s="33"/>
      <c r="OVQ13" s="33"/>
      <c r="OVR13" s="33"/>
      <c r="OVS13" s="33"/>
      <c r="OVT13" s="33"/>
      <c r="OVU13" s="33"/>
      <c r="OVV13" s="33"/>
      <c r="OVW13" s="33"/>
      <c r="OVX13" s="33"/>
      <c r="OVY13" s="33"/>
      <c r="OVZ13" s="33"/>
      <c r="OWA13" s="33"/>
      <c r="OWB13" s="33"/>
      <c r="OWC13" s="33"/>
      <c r="OWD13" s="33"/>
      <c r="OWE13" s="33"/>
      <c r="OWF13" s="33"/>
      <c r="OWG13" s="33"/>
      <c r="OWH13" s="33"/>
      <c r="OWI13" s="33"/>
      <c r="OWJ13" s="33"/>
      <c r="OWK13" s="33"/>
      <c r="OWL13" s="33"/>
      <c r="OWM13" s="33"/>
      <c r="OWN13" s="33"/>
      <c r="OWO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OXA13" s="33"/>
      <c r="OXB13" s="33"/>
      <c r="OXC13" s="33"/>
      <c r="OXD13" s="33"/>
      <c r="OXE13" s="33"/>
      <c r="OXF13" s="33"/>
      <c r="OXG13" s="33"/>
      <c r="OXH13" s="33"/>
      <c r="OXI13" s="33"/>
      <c r="OXJ13" s="33"/>
      <c r="OXK13" s="33"/>
      <c r="OXL13" s="33"/>
      <c r="OXM13" s="33"/>
      <c r="OXN13" s="33"/>
      <c r="OXO13" s="33"/>
      <c r="OXP13" s="33"/>
      <c r="OXQ13" s="33"/>
      <c r="OXR13" s="33"/>
      <c r="OXS13" s="33"/>
      <c r="OXT13" s="33"/>
      <c r="OXU13" s="33"/>
      <c r="OXV13" s="33"/>
      <c r="OXW13" s="33"/>
      <c r="OXX13" s="33"/>
      <c r="OXY13" s="33"/>
      <c r="OXZ13" s="33"/>
      <c r="OYA13" s="33"/>
      <c r="OYB13" s="33"/>
      <c r="OYC13" s="33"/>
      <c r="OYD13" s="33"/>
      <c r="OYE13" s="33"/>
      <c r="OYF13" s="33"/>
      <c r="OYG13" s="33"/>
      <c r="OYH13" s="33"/>
      <c r="OYI13" s="33"/>
      <c r="OYJ13" s="33"/>
      <c r="OYK13" s="33"/>
      <c r="OYL13" s="33"/>
      <c r="OYM13" s="33"/>
      <c r="OYN13" s="33"/>
      <c r="OYO13" s="33"/>
      <c r="OYP13" s="33"/>
      <c r="OYQ13" s="33"/>
      <c r="OYR13" s="33"/>
      <c r="OYS13" s="33"/>
      <c r="OYT13" s="33"/>
      <c r="OYU13" s="33"/>
      <c r="OYV13" s="33"/>
      <c r="OYW13" s="33"/>
      <c r="OYX13" s="33"/>
      <c r="OYY13" s="33"/>
      <c r="OYZ13" s="33"/>
      <c r="OZA13" s="33"/>
      <c r="OZB13" s="33"/>
      <c r="OZC13" s="33"/>
      <c r="OZD13" s="33"/>
      <c r="OZE13" s="33"/>
      <c r="OZF13" s="33"/>
      <c r="OZG13" s="33"/>
      <c r="OZH13" s="33"/>
      <c r="OZI13" s="33"/>
      <c r="OZJ13" s="33"/>
      <c r="OZK13" s="33"/>
      <c r="OZL13" s="33"/>
      <c r="OZM13" s="33"/>
      <c r="OZN13" s="33"/>
      <c r="OZO13" s="33"/>
      <c r="OZP13" s="33"/>
      <c r="OZQ13" s="33"/>
      <c r="OZR13" s="33"/>
      <c r="OZS13" s="33"/>
      <c r="OZT13" s="33"/>
      <c r="OZU13" s="33"/>
      <c r="OZV13" s="33"/>
      <c r="OZW13" s="33"/>
      <c r="OZX13" s="33"/>
      <c r="OZY13" s="33"/>
      <c r="OZZ13" s="33"/>
      <c r="PAA13" s="33"/>
      <c r="PAB13" s="33"/>
      <c r="PAC13" s="33"/>
      <c r="PAD13" s="33"/>
      <c r="PAE13" s="33"/>
      <c r="PAF13" s="33"/>
      <c r="PAG13" s="33"/>
      <c r="PAH13" s="33"/>
      <c r="PAI13" s="33"/>
      <c r="PAJ13" s="33"/>
      <c r="PAK13" s="33"/>
      <c r="PAL13" s="33"/>
      <c r="PAM13" s="33"/>
      <c r="PAN13" s="33"/>
      <c r="PAO13" s="33"/>
      <c r="PAP13" s="33"/>
      <c r="PAQ13" s="33"/>
      <c r="PAR13" s="33"/>
      <c r="PAS13" s="33"/>
      <c r="PAT13" s="33"/>
      <c r="PAU13" s="33"/>
      <c r="PAV13" s="33"/>
      <c r="PAW13" s="33"/>
      <c r="PAX13" s="33"/>
      <c r="PAY13" s="33"/>
      <c r="PAZ13" s="33"/>
      <c r="PBA13" s="33"/>
      <c r="PBB13" s="33"/>
      <c r="PBC13" s="33"/>
      <c r="PBD13" s="33"/>
      <c r="PBE13" s="33"/>
      <c r="PBF13" s="33"/>
      <c r="PBG13" s="33"/>
      <c r="PBH13" s="33"/>
      <c r="PBI13" s="33"/>
      <c r="PBJ13" s="33"/>
      <c r="PBK13" s="33"/>
      <c r="PBL13" s="33"/>
      <c r="PBM13" s="33"/>
      <c r="PBN13" s="33"/>
      <c r="PBO13" s="33"/>
      <c r="PBP13" s="33"/>
      <c r="PBQ13" s="33"/>
      <c r="PBR13" s="33"/>
      <c r="PBS13" s="33"/>
      <c r="PBT13" s="33"/>
      <c r="PBU13" s="33"/>
      <c r="PBV13" s="33"/>
      <c r="PBW13" s="33"/>
      <c r="PBX13" s="33"/>
      <c r="PBY13" s="33"/>
      <c r="PBZ13" s="33"/>
      <c r="PCA13" s="33"/>
      <c r="PCB13" s="33"/>
      <c r="PCC13" s="33"/>
      <c r="PCD13" s="33"/>
      <c r="PCE13" s="33"/>
      <c r="PCF13" s="33"/>
      <c r="PCG13" s="33"/>
      <c r="PCH13" s="33"/>
      <c r="PCI13" s="33"/>
      <c r="PCJ13" s="33"/>
      <c r="PCK13" s="33"/>
      <c r="PCL13" s="33"/>
      <c r="PCM13" s="33"/>
      <c r="PCN13" s="33"/>
      <c r="PCO13" s="33"/>
      <c r="PCP13" s="33"/>
      <c r="PCQ13" s="33"/>
      <c r="PCR13" s="33"/>
      <c r="PCS13" s="33"/>
      <c r="PCT13" s="33"/>
      <c r="PCU13" s="33"/>
      <c r="PCV13" s="33"/>
      <c r="PCW13" s="33"/>
      <c r="PCX13" s="33"/>
      <c r="PCY13" s="33"/>
      <c r="PCZ13" s="33"/>
      <c r="PDA13" s="33"/>
      <c r="PDB13" s="33"/>
      <c r="PDC13" s="33"/>
      <c r="PDD13" s="33"/>
      <c r="PDE13" s="33"/>
      <c r="PDF13" s="33"/>
      <c r="PDG13" s="33"/>
      <c r="PDH13" s="33"/>
      <c r="PDI13" s="33"/>
      <c r="PDJ13" s="33"/>
      <c r="PDK13" s="33"/>
      <c r="PDL13" s="33"/>
      <c r="PDM13" s="33"/>
      <c r="PDN13" s="33"/>
      <c r="PDO13" s="33"/>
      <c r="PDP13" s="33"/>
      <c r="PDQ13" s="33"/>
      <c r="PDR13" s="33"/>
      <c r="PDS13" s="33"/>
      <c r="PDT13" s="33"/>
      <c r="PDU13" s="33"/>
      <c r="PDV13" s="33"/>
      <c r="PDW13" s="33"/>
      <c r="PDX13" s="33"/>
      <c r="PDY13" s="33"/>
      <c r="PDZ13" s="33"/>
      <c r="PEA13" s="33"/>
      <c r="PEB13" s="33"/>
      <c r="PEC13" s="33"/>
      <c r="PED13" s="33"/>
      <c r="PEE13" s="33"/>
      <c r="PEF13" s="33"/>
      <c r="PEG13" s="33"/>
      <c r="PEH13" s="33"/>
      <c r="PEI13" s="33"/>
      <c r="PEJ13" s="33"/>
      <c r="PEK13" s="33"/>
      <c r="PEL13" s="33"/>
      <c r="PEM13" s="33"/>
      <c r="PEN13" s="33"/>
      <c r="PEO13" s="33"/>
      <c r="PEP13" s="33"/>
      <c r="PEQ13" s="33"/>
      <c r="PER13" s="33"/>
      <c r="PES13" s="33"/>
      <c r="PET13" s="33"/>
      <c r="PEU13" s="33"/>
      <c r="PEV13" s="33"/>
      <c r="PEW13" s="33"/>
      <c r="PEX13" s="33"/>
      <c r="PEY13" s="33"/>
      <c r="PEZ13" s="33"/>
      <c r="PFA13" s="33"/>
      <c r="PFB13" s="33"/>
      <c r="PFC13" s="33"/>
      <c r="PFD13" s="33"/>
      <c r="PFE13" s="33"/>
      <c r="PFF13" s="33"/>
      <c r="PFG13" s="33"/>
      <c r="PFH13" s="33"/>
      <c r="PFI13" s="33"/>
      <c r="PFJ13" s="33"/>
      <c r="PFK13" s="33"/>
      <c r="PFL13" s="33"/>
      <c r="PFM13" s="33"/>
      <c r="PFN13" s="33"/>
      <c r="PFO13" s="33"/>
      <c r="PFP13" s="33"/>
      <c r="PFQ13" s="33"/>
      <c r="PFR13" s="33"/>
      <c r="PFS13" s="33"/>
      <c r="PFT13" s="33"/>
      <c r="PFU13" s="33"/>
      <c r="PFV13" s="33"/>
      <c r="PFW13" s="33"/>
      <c r="PFX13" s="33"/>
      <c r="PFY13" s="33"/>
      <c r="PFZ13" s="33"/>
      <c r="PGA13" s="33"/>
      <c r="PGB13" s="33"/>
      <c r="PGC13" s="33"/>
      <c r="PGD13" s="33"/>
      <c r="PGE13" s="33"/>
      <c r="PGF13" s="33"/>
      <c r="PGG13" s="33"/>
      <c r="PGH13" s="33"/>
      <c r="PGI13" s="33"/>
      <c r="PGJ13" s="33"/>
      <c r="PGK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GW13" s="33"/>
      <c r="PGX13" s="33"/>
      <c r="PGY13" s="33"/>
      <c r="PGZ13" s="33"/>
      <c r="PHA13" s="33"/>
      <c r="PHB13" s="33"/>
      <c r="PHC13" s="33"/>
      <c r="PHD13" s="33"/>
      <c r="PHE13" s="33"/>
      <c r="PHF13" s="33"/>
      <c r="PHG13" s="33"/>
      <c r="PHH13" s="33"/>
      <c r="PHI13" s="33"/>
      <c r="PHJ13" s="33"/>
      <c r="PHK13" s="33"/>
      <c r="PHL13" s="33"/>
      <c r="PHM13" s="33"/>
      <c r="PHN13" s="33"/>
      <c r="PHO13" s="33"/>
      <c r="PHP13" s="33"/>
      <c r="PHQ13" s="33"/>
      <c r="PHR13" s="33"/>
      <c r="PHS13" s="33"/>
      <c r="PHT13" s="33"/>
      <c r="PHU13" s="33"/>
      <c r="PHV13" s="33"/>
      <c r="PHW13" s="33"/>
      <c r="PHX13" s="33"/>
      <c r="PHY13" s="33"/>
      <c r="PHZ13" s="33"/>
      <c r="PIA13" s="33"/>
      <c r="PIB13" s="33"/>
      <c r="PIC13" s="33"/>
      <c r="PID13" s="33"/>
      <c r="PIE13" s="33"/>
      <c r="PIF13" s="33"/>
      <c r="PIG13" s="33"/>
      <c r="PIH13" s="33"/>
      <c r="PII13" s="33"/>
      <c r="PIJ13" s="33"/>
      <c r="PIK13" s="33"/>
      <c r="PIL13" s="33"/>
      <c r="PIM13" s="33"/>
      <c r="PIN13" s="33"/>
      <c r="PIO13" s="33"/>
      <c r="PIP13" s="33"/>
      <c r="PIQ13" s="33"/>
      <c r="PIR13" s="33"/>
      <c r="PIS13" s="33"/>
      <c r="PIT13" s="33"/>
      <c r="PIU13" s="33"/>
      <c r="PIV13" s="33"/>
      <c r="PIW13" s="33"/>
      <c r="PIX13" s="33"/>
      <c r="PIY13" s="33"/>
      <c r="PIZ13" s="33"/>
      <c r="PJA13" s="33"/>
      <c r="PJB13" s="33"/>
      <c r="PJC13" s="33"/>
      <c r="PJD13" s="33"/>
      <c r="PJE13" s="33"/>
      <c r="PJF13" s="33"/>
      <c r="PJG13" s="33"/>
      <c r="PJH13" s="33"/>
      <c r="PJI13" s="33"/>
      <c r="PJJ13" s="33"/>
      <c r="PJK13" s="33"/>
      <c r="PJL13" s="33"/>
      <c r="PJM13" s="33"/>
      <c r="PJN13" s="33"/>
      <c r="PJO13" s="33"/>
      <c r="PJP13" s="33"/>
      <c r="PJQ13" s="33"/>
      <c r="PJR13" s="33"/>
      <c r="PJS13" s="33"/>
      <c r="PJT13" s="33"/>
      <c r="PJU13" s="33"/>
      <c r="PJV13" s="33"/>
      <c r="PJW13" s="33"/>
      <c r="PJX13" s="33"/>
      <c r="PJY13" s="33"/>
      <c r="PJZ13" s="33"/>
      <c r="PKA13" s="33"/>
      <c r="PKB13" s="33"/>
      <c r="PKC13" s="33"/>
      <c r="PKD13" s="33"/>
      <c r="PKE13" s="33"/>
      <c r="PKF13" s="33"/>
      <c r="PKG13" s="33"/>
      <c r="PKH13" s="33"/>
      <c r="PKI13" s="33"/>
      <c r="PKJ13" s="33"/>
      <c r="PKK13" s="33"/>
      <c r="PKL13" s="33"/>
      <c r="PKM13" s="33"/>
      <c r="PKN13" s="33"/>
      <c r="PKO13" s="33"/>
      <c r="PKP13" s="33"/>
      <c r="PKQ13" s="33"/>
      <c r="PKR13" s="33"/>
      <c r="PKS13" s="33"/>
      <c r="PKT13" s="33"/>
      <c r="PKU13" s="33"/>
      <c r="PKV13" s="33"/>
      <c r="PKW13" s="33"/>
      <c r="PKX13" s="33"/>
      <c r="PKY13" s="33"/>
      <c r="PKZ13" s="33"/>
      <c r="PLA13" s="33"/>
      <c r="PLB13" s="33"/>
      <c r="PLC13" s="33"/>
      <c r="PLD13" s="33"/>
      <c r="PLE13" s="33"/>
      <c r="PLF13" s="33"/>
      <c r="PLG13" s="33"/>
      <c r="PLH13" s="33"/>
      <c r="PLI13" s="33"/>
      <c r="PLJ13" s="33"/>
      <c r="PLK13" s="33"/>
      <c r="PLL13" s="33"/>
      <c r="PLM13" s="33"/>
      <c r="PLN13" s="33"/>
      <c r="PLO13" s="33"/>
      <c r="PLP13" s="33"/>
      <c r="PLQ13" s="33"/>
      <c r="PLR13" s="33"/>
      <c r="PLS13" s="33"/>
      <c r="PLT13" s="33"/>
      <c r="PLU13" s="33"/>
      <c r="PLV13" s="33"/>
      <c r="PLW13" s="33"/>
      <c r="PLX13" s="33"/>
      <c r="PLY13" s="33"/>
      <c r="PLZ13" s="33"/>
      <c r="PMA13" s="33"/>
      <c r="PMB13" s="33"/>
      <c r="PMC13" s="33"/>
      <c r="PMD13" s="33"/>
      <c r="PME13" s="33"/>
      <c r="PMF13" s="33"/>
      <c r="PMG13" s="33"/>
      <c r="PMH13" s="33"/>
      <c r="PMI13" s="33"/>
      <c r="PMJ13" s="33"/>
      <c r="PMK13" s="33"/>
      <c r="PML13" s="33"/>
      <c r="PMM13" s="33"/>
      <c r="PMN13" s="33"/>
      <c r="PMO13" s="33"/>
      <c r="PMP13" s="33"/>
      <c r="PMQ13" s="33"/>
      <c r="PMR13" s="33"/>
      <c r="PMS13" s="33"/>
      <c r="PMT13" s="33"/>
      <c r="PMU13" s="33"/>
      <c r="PMV13" s="33"/>
      <c r="PMW13" s="33"/>
      <c r="PMX13" s="33"/>
      <c r="PMY13" s="33"/>
      <c r="PMZ13" s="33"/>
      <c r="PNA13" s="33"/>
      <c r="PNB13" s="33"/>
      <c r="PNC13" s="33"/>
      <c r="PND13" s="33"/>
      <c r="PNE13" s="33"/>
      <c r="PNF13" s="33"/>
      <c r="PNG13" s="33"/>
      <c r="PNH13" s="33"/>
      <c r="PNI13" s="33"/>
      <c r="PNJ13" s="33"/>
      <c r="PNK13" s="33"/>
      <c r="PNL13" s="33"/>
      <c r="PNM13" s="33"/>
      <c r="PNN13" s="33"/>
      <c r="PNO13" s="33"/>
      <c r="PNP13" s="33"/>
      <c r="PNQ13" s="33"/>
      <c r="PNR13" s="33"/>
      <c r="PNS13" s="33"/>
      <c r="PNT13" s="33"/>
      <c r="PNU13" s="33"/>
      <c r="PNV13" s="33"/>
      <c r="PNW13" s="33"/>
      <c r="PNX13" s="33"/>
      <c r="PNY13" s="33"/>
      <c r="PNZ13" s="33"/>
      <c r="POA13" s="33"/>
      <c r="POB13" s="33"/>
      <c r="POC13" s="33"/>
      <c r="POD13" s="33"/>
      <c r="POE13" s="33"/>
      <c r="POF13" s="33"/>
      <c r="POG13" s="33"/>
      <c r="POH13" s="33"/>
      <c r="POI13" s="33"/>
      <c r="POJ13" s="33"/>
      <c r="POK13" s="33"/>
      <c r="POL13" s="33"/>
      <c r="POM13" s="33"/>
      <c r="PON13" s="33"/>
      <c r="POO13" s="33"/>
      <c r="POP13" s="33"/>
      <c r="POQ13" s="33"/>
      <c r="POR13" s="33"/>
      <c r="POS13" s="33"/>
      <c r="POT13" s="33"/>
      <c r="POU13" s="33"/>
      <c r="POV13" s="33"/>
      <c r="POW13" s="33"/>
      <c r="POX13" s="33"/>
      <c r="POY13" s="33"/>
      <c r="POZ13" s="33"/>
      <c r="PPA13" s="33"/>
      <c r="PPB13" s="33"/>
      <c r="PPC13" s="33"/>
      <c r="PPD13" s="33"/>
      <c r="PPE13" s="33"/>
      <c r="PPF13" s="33"/>
      <c r="PPG13" s="33"/>
      <c r="PPH13" s="33"/>
      <c r="PPI13" s="33"/>
      <c r="PPJ13" s="33"/>
      <c r="PPK13" s="33"/>
      <c r="PPL13" s="33"/>
      <c r="PPM13" s="33"/>
      <c r="PPN13" s="33"/>
      <c r="PPO13" s="33"/>
      <c r="PPP13" s="33"/>
      <c r="PPQ13" s="33"/>
      <c r="PPR13" s="33"/>
      <c r="PPS13" s="33"/>
      <c r="PPT13" s="33"/>
      <c r="PPU13" s="33"/>
      <c r="PPV13" s="33"/>
      <c r="PPW13" s="33"/>
      <c r="PPX13" s="33"/>
      <c r="PPY13" s="33"/>
      <c r="PPZ13" s="33"/>
      <c r="PQA13" s="33"/>
      <c r="PQB13" s="33"/>
      <c r="PQC13" s="33"/>
      <c r="PQD13" s="33"/>
      <c r="PQE13" s="33"/>
      <c r="PQF13" s="33"/>
      <c r="PQG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PQS13" s="33"/>
      <c r="PQT13" s="33"/>
      <c r="PQU13" s="33"/>
      <c r="PQV13" s="33"/>
      <c r="PQW13" s="33"/>
      <c r="PQX13" s="33"/>
      <c r="PQY13" s="33"/>
      <c r="PQZ13" s="33"/>
      <c r="PRA13" s="33"/>
      <c r="PRB13" s="33"/>
      <c r="PRC13" s="33"/>
      <c r="PRD13" s="33"/>
      <c r="PRE13" s="33"/>
      <c r="PRF13" s="33"/>
      <c r="PRG13" s="33"/>
      <c r="PRH13" s="33"/>
      <c r="PRI13" s="33"/>
      <c r="PRJ13" s="33"/>
      <c r="PRK13" s="33"/>
      <c r="PRL13" s="33"/>
      <c r="PRM13" s="33"/>
      <c r="PRN13" s="33"/>
      <c r="PRO13" s="33"/>
      <c r="PRP13" s="33"/>
      <c r="PRQ13" s="33"/>
      <c r="PRR13" s="33"/>
      <c r="PRS13" s="33"/>
      <c r="PRT13" s="33"/>
      <c r="PRU13" s="33"/>
      <c r="PRV13" s="33"/>
      <c r="PRW13" s="33"/>
      <c r="PRX13" s="33"/>
      <c r="PRY13" s="33"/>
      <c r="PRZ13" s="33"/>
      <c r="PSA13" s="33"/>
      <c r="PSB13" s="33"/>
      <c r="PSC13" s="33"/>
      <c r="PSD13" s="33"/>
      <c r="PSE13" s="33"/>
      <c r="PSF13" s="33"/>
      <c r="PSG13" s="33"/>
      <c r="PSH13" s="33"/>
      <c r="PSI13" s="33"/>
      <c r="PSJ13" s="33"/>
      <c r="PSK13" s="33"/>
      <c r="PSL13" s="33"/>
      <c r="PSM13" s="33"/>
      <c r="PSN13" s="33"/>
      <c r="PSO13" s="33"/>
      <c r="PSP13" s="33"/>
      <c r="PSQ13" s="33"/>
      <c r="PSR13" s="33"/>
      <c r="PSS13" s="33"/>
      <c r="PST13" s="33"/>
      <c r="PSU13" s="33"/>
      <c r="PSV13" s="33"/>
      <c r="PSW13" s="33"/>
      <c r="PSX13" s="33"/>
      <c r="PSY13" s="33"/>
      <c r="PSZ13" s="33"/>
      <c r="PTA13" s="33"/>
      <c r="PTB13" s="33"/>
      <c r="PTC13" s="33"/>
      <c r="PTD13" s="33"/>
      <c r="PTE13" s="33"/>
      <c r="PTF13" s="33"/>
      <c r="PTG13" s="33"/>
      <c r="PTH13" s="33"/>
      <c r="PTI13" s="33"/>
      <c r="PTJ13" s="33"/>
      <c r="PTK13" s="33"/>
      <c r="PTL13" s="33"/>
      <c r="PTM13" s="33"/>
      <c r="PTN13" s="33"/>
      <c r="PTO13" s="33"/>
      <c r="PTP13" s="33"/>
      <c r="PTQ13" s="33"/>
      <c r="PTR13" s="33"/>
      <c r="PTS13" s="33"/>
      <c r="PTT13" s="33"/>
      <c r="PTU13" s="33"/>
      <c r="PTV13" s="33"/>
      <c r="PTW13" s="33"/>
      <c r="PTX13" s="33"/>
      <c r="PTY13" s="33"/>
      <c r="PTZ13" s="33"/>
      <c r="PUA13" s="33"/>
      <c r="PUB13" s="33"/>
      <c r="PUC13" s="33"/>
      <c r="PUD13" s="33"/>
      <c r="PUE13" s="33"/>
      <c r="PUF13" s="33"/>
      <c r="PUG13" s="33"/>
      <c r="PUH13" s="33"/>
      <c r="PUI13" s="33"/>
      <c r="PUJ13" s="33"/>
      <c r="PUK13" s="33"/>
      <c r="PUL13" s="33"/>
      <c r="PUM13" s="33"/>
      <c r="PUN13" s="33"/>
      <c r="PUO13" s="33"/>
      <c r="PUP13" s="33"/>
      <c r="PUQ13" s="33"/>
      <c r="PUR13" s="33"/>
      <c r="PUS13" s="33"/>
      <c r="PUT13" s="33"/>
      <c r="PUU13" s="33"/>
      <c r="PUV13" s="33"/>
      <c r="PUW13" s="33"/>
      <c r="PUX13" s="33"/>
      <c r="PUY13" s="33"/>
      <c r="PUZ13" s="33"/>
      <c r="PVA13" s="33"/>
      <c r="PVB13" s="33"/>
      <c r="PVC13" s="33"/>
      <c r="PVD13" s="33"/>
      <c r="PVE13" s="33"/>
      <c r="PVF13" s="33"/>
      <c r="PVG13" s="33"/>
      <c r="PVH13" s="33"/>
      <c r="PVI13" s="33"/>
      <c r="PVJ13" s="33"/>
      <c r="PVK13" s="33"/>
      <c r="PVL13" s="33"/>
      <c r="PVM13" s="33"/>
      <c r="PVN13" s="33"/>
      <c r="PVO13" s="33"/>
      <c r="PVP13" s="33"/>
      <c r="PVQ13" s="33"/>
      <c r="PVR13" s="33"/>
      <c r="PVS13" s="33"/>
      <c r="PVT13" s="33"/>
      <c r="PVU13" s="33"/>
      <c r="PVV13" s="33"/>
      <c r="PVW13" s="33"/>
      <c r="PVX13" s="33"/>
      <c r="PVY13" s="33"/>
      <c r="PVZ13" s="33"/>
      <c r="PWA13" s="33"/>
      <c r="PWB13" s="33"/>
      <c r="PWC13" s="33"/>
      <c r="PWD13" s="33"/>
      <c r="PWE13" s="33"/>
      <c r="PWF13" s="33"/>
      <c r="PWG13" s="33"/>
      <c r="PWH13" s="33"/>
      <c r="PWI13" s="33"/>
      <c r="PWJ13" s="33"/>
      <c r="PWK13" s="33"/>
      <c r="PWL13" s="33"/>
      <c r="PWM13" s="33"/>
      <c r="PWN13" s="33"/>
      <c r="PWO13" s="33"/>
      <c r="PWP13" s="33"/>
      <c r="PWQ13" s="33"/>
      <c r="PWR13" s="33"/>
      <c r="PWS13" s="33"/>
      <c r="PWT13" s="33"/>
      <c r="PWU13" s="33"/>
      <c r="PWV13" s="33"/>
      <c r="PWW13" s="33"/>
      <c r="PWX13" s="33"/>
      <c r="PWY13" s="33"/>
      <c r="PWZ13" s="33"/>
      <c r="PXA13" s="33"/>
      <c r="PXB13" s="33"/>
      <c r="PXC13" s="33"/>
      <c r="PXD13" s="33"/>
      <c r="PXE13" s="33"/>
      <c r="PXF13" s="33"/>
      <c r="PXG13" s="33"/>
      <c r="PXH13" s="33"/>
      <c r="PXI13" s="33"/>
      <c r="PXJ13" s="33"/>
      <c r="PXK13" s="33"/>
      <c r="PXL13" s="33"/>
      <c r="PXM13" s="33"/>
      <c r="PXN13" s="33"/>
      <c r="PXO13" s="33"/>
      <c r="PXP13" s="33"/>
      <c r="PXQ13" s="33"/>
      <c r="PXR13" s="33"/>
      <c r="PXS13" s="33"/>
      <c r="PXT13" s="33"/>
      <c r="PXU13" s="33"/>
      <c r="PXV13" s="33"/>
      <c r="PXW13" s="33"/>
      <c r="PXX13" s="33"/>
      <c r="PXY13" s="33"/>
      <c r="PXZ13" s="33"/>
      <c r="PYA13" s="33"/>
      <c r="PYB13" s="33"/>
      <c r="PYC13" s="33"/>
      <c r="PYD13" s="33"/>
      <c r="PYE13" s="33"/>
      <c r="PYF13" s="33"/>
      <c r="PYG13" s="33"/>
      <c r="PYH13" s="33"/>
      <c r="PYI13" s="33"/>
      <c r="PYJ13" s="33"/>
      <c r="PYK13" s="33"/>
      <c r="PYL13" s="33"/>
      <c r="PYM13" s="33"/>
      <c r="PYN13" s="33"/>
      <c r="PYO13" s="33"/>
      <c r="PYP13" s="33"/>
      <c r="PYQ13" s="33"/>
      <c r="PYR13" s="33"/>
      <c r="PYS13" s="33"/>
      <c r="PYT13" s="33"/>
      <c r="PYU13" s="33"/>
      <c r="PYV13" s="33"/>
      <c r="PYW13" s="33"/>
      <c r="PYX13" s="33"/>
      <c r="PYY13" s="33"/>
      <c r="PYZ13" s="33"/>
      <c r="PZA13" s="33"/>
      <c r="PZB13" s="33"/>
      <c r="PZC13" s="33"/>
      <c r="PZD13" s="33"/>
      <c r="PZE13" s="33"/>
      <c r="PZF13" s="33"/>
      <c r="PZG13" s="33"/>
      <c r="PZH13" s="33"/>
      <c r="PZI13" s="33"/>
      <c r="PZJ13" s="33"/>
      <c r="PZK13" s="33"/>
      <c r="PZL13" s="33"/>
      <c r="PZM13" s="33"/>
      <c r="PZN13" s="33"/>
      <c r="PZO13" s="33"/>
      <c r="PZP13" s="33"/>
      <c r="PZQ13" s="33"/>
      <c r="PZR13" s="33"/>
      <c r="PZS13" s="33"/>
      <c r="PZT13" s="33"/>
      <c r="PZU13" s="33"/>
      <c r="PZV13" s="33"/>
      <c r="PZW13" s="33"/>
      <c r="PZX13" s="33"/>
      <c r="PZY13" s="33"/>
      <c r="PZZ13" s="33"/>
      <c r="QAA13" s="33"/>
      <c r="QAB13" s="33"/>
      <c r="QAC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AO13" s="33"/>
      <c r="QAP13" s="33"/>
      <c r="QAQ13" s="33"/>
      <c r="QAR13" s="33"/>
      <c r="QAS13" s="33"/>
      <c r="QAT13" s="33"/>
      <c r="QAU13" s="33"/>
      <c r="QAV13" s="33"/>
      <c r="QAW13" s="33"/>
      <c r="QAX13" s="33"/>
      <c r="QAY13" s="33"/>
      <c r="QAZ13" s="33"/>
      <c r="QBA13" s="33"/>
      <c r="QBB13" s="33"/>
      <c r="QBC13" s="33"/>
      <c r="QBD13" s="33"/>
      <c r="QBE13" s="33"/>
      <c r="QBF13" s="33"/>
      <c r="QBG13" s="33"/>
      <c r="QBH13" s="33"/>
      <c r="QBI13" s="33"/>
      <c r="QBJ13" s="33"/>
      <c r="QBK13" s="33"/>
      <c r="QBL13" s="33"/>
      <c r="QBM13" s="33"/>
      <c r="QBN13" s="33"/>
      <c r="QBO13" s="33"/>
      <c r="QBP13" s="33"/>
      <c r="QBQ13" s="33"/>
      <c r="QBR13" s="33"/>
      <c r="QBS13" s="33"/>
      <c r="QBT13" s="33"/>
      <c r="QBU13" s="33"/>
      <c r="QBV13" s="33"/>
      <c r="QBW13" s="33"/>
      <c r="QBX13" s="33"/>
      <c r="QBY13" s="33"/>
      <c r="QBZ13" s="33"/>
      <c r="QCA13" s="33"/>
      <c r="QCB13" s="33"/>
      <c r="QCC13" s="33"/>
      <c r="QCD13" s="33"/>
      <c r="QCE13" s="33"/>
      <c r="QCF13" s="33"/>
      <c r="QCG13" s="33"/>
      <c r="QCH13" s="33"/>
      <c r="QCI13" s="33"/>
      <c r="QCJ13" s="33"/>
      <c r="QCK13" s="33"/>
      <c r="QCL13" s="33"/>
      <c r="QCM13" s="33"/>
      <c r="QCN13" s="33"/>
      <c r="QCO13" s="33"/>
      <c r="QCP13" s="33"/>
      <c r="QCQ13" s="33"/>
      <c r="QCR13" s="33"/>
      <c r="QCS13" s="33"/>
      <c r="QCT13" s="33"/>
      <c r="QCU13" s="33"/>
      <c r="QCV13" s="33"/>
      <c r="QCW13" s="33"/>
      <c r="QCX13" s="33"/>
      <c r="QCY13" s="33"/>
      <c r="QCZ13" s="33"/>
      <c r="QDA13" s="33"/>
      <c r="QDB13" s="33"/>
      <c r="QDC13" s="33"/>
      <c r="QDD13" s="33"/>
      <c r="QDE13" s="33"/>
      <c r="QDF13" s="33"/>
      <c r="QDG13" s="33"/>
      <c r="QDH13" s="33"/>
      <c r="QDI13" s="33"/>
      <c r="QDJ13" s="33"/>
      <c r="QDK13" s="33"/>
      <c r="QDL13" s="33"/>
      <c r="QDM13" s="33"/>
      <c r="QDN13" s="33"/>
      <c r="QDO13" s="33"/>
      <c r="QDP13" s="33"/>
      <c r="QDQ13" s="33"/>
      <c r="QDR13" s="33"/>
      <c r="QDS13" s="33"/>
      <c r="QDT13" s="33"/>
      <c r="QDU13" s="33"/>
      <c r="QDV13" s="33"/>
      <c r="QDW13" s="33"/>
      <c r="QDX13" s="33"/>
      <c r="QDY13" s="33"/>
      <c r="QDZ13" s="33"/>
      <c r="QEA13" s="33"/>
      <c r="QEB13" s="33"/>
      <c r="QEC13" s="33"/>
      <c r="QED13" s="33"/>
      <c r="QEE13" s="33"/>
      <c r="QEF13" s="33"/>
      <c r="QEG13" s="33"/>
      <c r="QEH13" s="33"/>
      <c r="QEI13" s="33"/>
      <c r="QEJ13" s="33"/>
      <c r="QEK13" s="33"/>
      <c r="QEL13" s="33"/>
      <c r="QEM13" s="33"/>
      <c r="QEN13" s="33"/>
      <c r="QEO13" s="33"/>
      <c r="QEP13" s="33"/>
      <c r="QEQ13" s="33"/>
      <c r="QER13" s="33"/>
      <c r="QES13" s="33"/>
      <c r="QET13" s="33"/>
      <c r="QEU13" s="33"/>
      <c r="QEV13" s="33"/>
      <c r="QEW13" s="33"/>
      <c r="QEX13" s="33"/>
      <c r="QEY13" s="33"/>
      <c r="QEZ13" s="33"/>
      <c r="QFA13" s="33"/>
      <c r="QFB13" s="33"/>
      <c r="QFC13" s="33"/>
      <c r="QFD13" s="33"/>
      <c r="QFE13" s="33"/>
      <c r="QFF13" s="33"/>
      <c r="QFG13" s="33"/>
      <c r="QFH13" s="33"/>
      <c r="QFI13" s="33"/>
      <c r="QFJ13" s="33"/>
      <c r="QFK13" s="33"/>
      <c r="QFL13" s="33"/>
      <c r="QFM13" s="33"/>
      <c r="QFN13" s="33"/>
      <c r="QFO13" s="33"/>
      <c r="QFP13" s="33"/>
      <c r="QFQ13" s="33"/>
      <c r="QFR13" s="33"/>
      <c r="QFS13" s="33"/>
      <c r="QFT13" s="33"/>
      <c r="QFU13" s="33"/>
      <c r="QFV13" s="33"/>
      <c r="QFW13" s="33"/>
      <c r="QFX13" s="33"/>
      <c r="QFY13" s="33"/>
      <c r="QFZ13" s="33"/>
      <c r="QGA13" s="33"/>
      <c r="QGB13" s="33"/>
      <c r="QGC13" s="33"/>
      <c r="QGD13" s="33"/>
      <c r="QGE13" s="33"/>
      <c r="QGF13" s="33"/>
      <c r="QGG13" s="33"/>
      <c r="QGH13" s="33"/>
      <c r="QGI13" s="33"/>
      <c r="QGJ13" s="33"/>
      <c r="QGK13" s="33"/>
      <c r="QGL13" s="33"/>
      <c r="QGM13" s="33"/>
      <c r="QGN13" s="33"/>
      <c r="QGO13" s="33"/>
      <c r="QGP13" s="33"/>
      <c r="QGQ13" s="33"/>
      <c r="QGR13" s="33"/>
      <c r="QGS13" s="33"/>
      <c r="QGT13" s="33"/>
      <c r="QGU13" s="33"/>
      <c r="QGV13" s="33"/>
      <c r="QGW13" s="33"/>
      <c r="QGX13" s="33"/>
      <c r="QGY13" s="33"/>
      <c r="QGZ13" s="33"/>
      <c r="QHA13" s="33"/>
      <c r="QHB13" s="33"/>
      <c r="QHC13" s="33"/>
      <c r="QHD13" s="33"/>
      <c r="QHE13" s="33"/>
      <c r="QHF13" s="33"/>
      <c r="QHG13" s="33"/>
      <c r="QHH13" s="33"/>
      <c r="QHI13" s="33"/>
      <c r="QHJ13" s="33"/>
      <c r="QHK13" s="33"/>
      <c r="QHL13" s="33"/>
      <c r="QHM13" s="33"/>
      <c r="QHN13" s="33"/>
      <c r="QHO13" s="33"/>
      <c r="QHP13" s="33"/>
      <c r="QHQ13" s="33"/>
      <c r="QHR13" s="33"/>
      <c r="QHS13" s="33"/>
      <c r="QHT13" s="33"/>
      <c r="QHU13" s="33"/>
      <c r="QHV13" s="33"/>
      <c r="QHW13" s="33"/>
      <c r="QHX13" s="33"/>
      <c r="QHY13" s="33"/>
      <c r="QHZ13" s="33"/>
      <c r="QIA13" s="33"/>
      <c r="QIB13" s="33"/>
      <c r="QIC13" s="33"/>
      <c r="QID13" s="33"/>
      <c r="QIE13" s="33"/>
      <c r="QIF13" s="33"/>
      <c r="QIG13" s="33"/>
      <c r="QIH13" s="33"/>
      <c r="QII13" s="33"/>
      <c r="QIJ13" s="33"/>
      <c r="QIK13" s="33"/>
      <c r="QIL13" s="33"/>
      <c r="QIM13" s="33"/>
      <c r="QIN13" s="33"/>
      <c r="QIO13" s="33"/>
      <c r="QIP13" s="33"/>
      <c r="QIQ13" s="33"/>
      <c r="QIR13" s="33"/>
      <c r="QIS13" s="33"/>
      <c r="QIT13" s="33"/>
      <c r="QIU13" s="33"/>
      <c r="QIV13" s="33"/>
      <c r="QIW13" s="33"/>
      <c r="QIX13" s="33"/>
      <c r="QIY13" s="33"/>
      <c r="QIZ13" s="33"/>
      <c r="QJA13" s="33"/>
      <c r="QJB13" s="33"/>
      <c r="QJC13" s="33"/>
      <c r="QJD13" s="33"/>
      <c r="QJE13" s="33"/>
      <c r="QJF13" s="33"/>
      <c r="QJG13" s="33"/>
      <c r="QJH13" s="33"/>
      <c r="QJI13" s="33"/>
      <c r="QJJ13" s="33"/>
      <c r="QJK13" s="33"/>
      <c r="QJL13" s="33"/>
      <c r="QJM13" s="33"/>
      <c r="QJN13" s="33"/>
      <c r="QJO13" s="33"/>
      <c r="QJP13" s="33"/>
      <c r="QJQ13" s="33"/>
      <c r="QJR13" s="33"/>
      <c r="QJS13" s="33"/>
      <c r="QJT13" s="33"/>
      <c r="QJU13" s="33"/>
      <c r="QJV13" s="33"/>
      <c r="QJW13" s="33"/>
      <c r="QJX13" s="33"/>
      <c r="QJY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KK13" s="33"/>
      <c r="QKL13" s="33"/>
      <c r="QKM13" s="33"/>
      <c r="QKN13" s="33"/>
      <c r="QKO13" s="33"/>
      <c r="QKP13" s="33"/>
      <c r="QKQ13" s="33"/>
      <c r="QKR13" s="33"/>
      <c r="QKS13" s="33"/>
      <c r="QKT13" s="33"/>
      <c r="QKU13" s="33"/>
      <c r="QKV13" s="33"/>
      <c r="QKW13" s="33"/>
      <c r="QKX13" s="33"/>
      <c r="QKY13" s="33"/>
      <c r="QKZ13" s="33"/>
      <c r="QLA13" s="33"/>
      <c r="QLB13" s="33"/>
      <c r="QLC13" s="33"/>
      <c r="QLD13" s="33"/>
      <c r="QLE13" s="33"/>
      <c r="QLF13" s="33"/>
      <c r="QLG13" s="33"/>
      <c r="QLH13" s="33"/>
      <c r="QLI13" s="33"/>
      <c r="QLJ13" s="33"/>
      <c r="QLK13" s="33"/>
      <c r="QLL13" s="33"/>
      <c r="QLM13" s="33"/>
      <c r="QLN13" s="33"/>
      <c r="QLO13" s="33"/>
      <c r="QLP13" s="33"/>
      <c r="QLQ13" s="33"/>
      <c r="QLR13" s="33"/>
      <c r="QLS13" s="33"/>
      <c r="QLT13" s="33"/>
      <c r="QLU13" s="33"/>
      <c r="QLV13" s="33"/>
      <c r="QLW13" s="33"/>
      <c r="QLX13" s="33"/>
      <c r="QLY13" s="33"/>
      <c r="QLZ13" s="33"/>
      <c r="QMA13" s="33"/>
      <c r="QMB13" s="33"/>
      <c r="QMC13" s="33"/>
      <c r="QMD13" s="33"/>
      <c r="QME13" s="33"/>
      <c r="QMF13" s="33"/>
      <c r="QMG13" s="33"/>
      <c r="QMH13" s="33"/>
      <c r="QMI13" s="33"/>
      <c r="QMJ13" s="33"/>
      <c r="QMK13" s="33"/>
      <c r="QML13" s="33"/>
      <c r="QMM13" s="33"/>
      <c r="QMN13" s="33"/>
      <c r="QMO13" s="33"/>
      <c r="QMP13" s="33"/>
      <c r="QMQ13" s="33"/>
      <c r="QMR13" s="33"/>
      <c r="QMS13" s="33"/>
      <c r="QMT13" s="33"/>
      <c r="QMU13" s="33"/>
      <c r="QMV13" s="33"/>
      <c r="QMW13" s="33"/>
      <c r="QMX13" s="33"/>
      <c r="QMY13" s="33"/>
      <c r="QMZ13" s="33"/>
      <c r="QNA13" s="33"/>
      <c r="QNB13" s="33"/>
      <c r="QNC13" s="33"/>
      <c r="QND13" s="33"/>
      <c r="QNE13" s="33"/>
      <c r="QNF13" s="33"/>
      <c r="QNG13" s="33"/>
      <c r="QNH13" s="33"/>
      <c r="QNI13" s="33"/>
      <c r="QNJ13" s="33"/>
      <c r="QNK13" s="33"/>
      <c r="QNL13" s="33"/>
      <c r="QNM13" s="33"/>
      <c r="QNN13" s="33"/>
      <c r="QNO13" s="33"/>
      <c r="QNP13" s="33"/>
      <c r="QNQ13" s="33"/>
      <c r="QNR13" s="33"/>
      <c r="QNS13" s="33"/>
      <c r="QNT13" s="33"/>
      <c r="QNU13" s="33"/>
      <c r="QNV13" s="33"/>
      <c r="QNW13" s="33"/>
      <c r="QNX13" s="33"/>
      <c r="QNY13" s="33"/>
      <c r="QNZ13" s="33"/>
      <c r="QOA13" s="33"/>
      <c r="QOB13" s="33"/>
      <c r="QOC13" s="33"/>
      <c r="QOD13" s="33"/>
      <c r="QOE13" s="33"/>
      <c r="QOF13" s="33"/>
      <c r="QOG13" s="33"/>
      <c r="QOH13" s="33"/>
      <c r="QOI13" s="33"/>
      <c r="QOJ13" s="33"/>
      <c r="QOK13" s="33"/>
      <c r="QOL13" s="33"/>
      <c r="QOM13" s="33"/>
      <c r="QON13" s="33"/>
      <c r="QOO13" s="33"/>
      <c r="QOP13" s="33"/>
      <c r="QOQ13" s="33"/>
      <c r="QOR13" s="33"/>
      <c r="QOS13" s="33"/>
      <c r="QOT13" s="33"/>
      <c r="QOU13" s="33"/>
      <c r="QOV13" s="33"/>
      <c r="QOW13" s="33"/>
      <c r="QOX13" s="33"/>
      <c r="QOY13" s="33"/>
      <c r="QOZ13" s="33"/>
      <c r="QPA13" s="33"/>
      <c r="QPB13" s="33"/>
      <c r="QPC13" s="33"/>
      <c r="QPD13" s="33"/>
      <c r="QPE13" s="33"/>
      <c r="QPF13" s="33"/>
      <c r="QPG13" s="33"/>
      <c r="QPH13" s="33"/>
      <c r="QPI13" s="33"/>
      <c r="QPJ13" s="33"/>
      <c r="QPK13" s="33"/>
      <c r="QPL13" s="33"/>
      <c r="QPM13" s="33"/>
      <c r="QPN13" s="33"/>
      <c r="QPO13" s="33"/>
      <c r="QPP13" s="33"/>
      <c r="QPQ13" s="33"/>
      <c r="QPR13" s="33"/>
      <c r="QPS13" s="33"/>
      <c r="QPT13" s="33"/>
      <c r="QPU13" s="33"/>
      <c r="QPV13" s="33"/>
      <c r="QPW13" s="33"/>
      <c r="QPX13" s="33"/>
      <c r="QPY13" s="33"/>
      <c r="QPZ13" s="33"/>
      <c r="QQA13" s="33"/>
      <c r="QQB13" s="33"/>
      <c r="QQC13" s="33"/>
      <c r="QQD13" s="33"/>
      <c r="QQE13" s="33"/>
      <c r="QQF13" s="33"/>
      <c r="QQG13" s="33"/>
      <c r="QQH13" s="33"/>
      <c r="QQI13" s="33"/>
      <c r="QQJ13" s="33"/>
      <c r="QQK13" s="33"/>
      <c r="QQL13" s="33"/>
      <c r="QQM13" s="33"/>
      <c r="QQN13" s="33"/>
      <c r="QQO13" s="33"/>
      <c r="QQP13" s="33"/>
      <c r="QQQ13" s="33"/>
      <c r="QQR13" s="33"/>
      <c r="QQS13" s="33"/>
      <c r="QQT13" s="33"/>
      <c r="QQU13" s="33"/>
      <c r="QQV13" s="33"/>
      <c r="QQW13" s="33"/>
      <c r="QQX13" s="33"/>
      <c r="QQY13" s="33"/>
      <c r="QQZ13" s="33"/>
      <c r="QRA13" s="33"/>
      <c r="QRB13" s="33"/>
      <c r="QRC13" s="33"/>
      <c r="QRD13" s="33"/>
      <c r="QRE13" s="33"/>
      <c r="QRF13" s="33"/>
      <c r="QRG13" s="33"/>
      <c r="QRH13" s="33"/>
      <c r="QRI13" s="33"/>
      <c r="QRJ13" s="33"/>
      <c r="QRK13" s="33"/>
      <c r="QRL13" s="33"/>
      <c r="QRM13" s="33"/>
      <c r="QRN13" s="33"/>
      <c r="QRO13" s="33"/>
      <c r="QRP13" s="33"/>
      <c r="QRQ13" s="33"/>
      <c r="QRR13" s="33"/>
      <c r="QRS13" s="33"/>
      <c r="QRT13" s="33"/>
      <c r="QRU13" s="33"/>
      <c r="QRV13" s="33"/>
      <c r="QRW13" s="33"/>
      <c r="QRX13" s="33"/>
      <c r="QRY13" s="33"/>
      <c r="QRZ13" s="33"/>
      <c r="QSA13" s="33"/>
      <c r="QSB13" s="33"/>
      <c r="QSC13" s="33"/>
      <c r="QSD13" s="33"/>
      <c r="QSE13" s="33"/>
      <c r="QSF13" s="33"/>
      <c r="QSG13" s="33"/>
      <c r="QSH13" s="33"/>
      <c r="QSI13" s="33"/>
      <c r="QSJ13" s="33"/>
      <c r="QSK13" s="33"/>
      <c r="QSL13" s="33"/>
      <c r="QSM13" s="33"/>
      <c r="QSN13" s="33"/>
      <c r="QSO13" s="33"/>
      <c r="QSP13" s="33"/>
      <c r="QSQ13" s="33"/>
      <c r="QSR13" s="33"/>
      <c r="QSS13" s="33"/>
      <c r="QST13" s="33"/>
      <c r="QSU13" s="33"/>
      <c r="QSV13" s="33"/>
      <c r="QSW13" s="33"/>
      <c r="QSX13" s="33"/>
      <c r="QSY13" s="33"/>
      <c r="QSZ13" s="33"/>
      <c r="QTA13" s="33"/>
      <c r="QTB13" s="33"/>
      <c r="QTC13" s="33"/>
      <c r="QTD13" s="33"/>
      <c r="QTE13" s="33"/>
      <c r="QTF13" s="33"/>
      <c r="QTG13" s="33"/>
      <c r="QTH13" s="33"/>
      <c r="QTI13" s="33"/>
      <c r="QTJ13" s="33"/>
      <c r="QTK13" s="33"/>
      <c r="QTL13" s="33"/>
      <c r="QTM13" s="33"/>
      <c r="QTN13" s="33"/>
      <c r="QTO13" s="33"/>
      <c r="QTP13" s="33"/>
      <c r="QTQ13" s="33"/>
      <c r="QTR13" s="33"/>
      <c r="QTS13" s="33"/>
      <c r="QTT13" s="33"/>
      <c r="QTU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QUG13" s="33"/>
      <c r="QUH13" s="33"/>
      <c r="QUI13" s="33"/>
      <c r="QUJ13" s="33"/>
      <c r="QUK13" s="33"/>
      <c r="QUL13" s="33"/>
      <c r="QUM13" s="33"/>
      <c r="QUN13" s="33"/>
      <c r="QUO13" s="33"/>
      <c r="QUP13" s="33"/>
      <c r="QUQ13" s="33"/>
      <c r="QUR13" s="33"/>
      <c r="QUS13" s="33"/>
      <c r="QUT13" s="33"/>
      <c r="QUU13" s="33"/>
      <c r="QUV13" s="33"/>
      <c r="QUW13" s="33"/>
      <c r="QUX13" s="33"/>
      <c r="QUY13" s="33"/>
      <c r="QUZ13" s="33"/>
      <c r="QVA13" s="33"/>
      <c r="QVB13" s="33"/>
      <c r="QVC13" s="33"/>
      <c r="QVD13" s="33"/>
      <c r="QVE13" s="33"/>
      <c r="QVF13" s="33"/>
      <c r="QVG13" s="33"/>
      <c r="QVH13" s="33"/>
      <c r="QVI13" s="33"/>
      <c r="QVJ13" s="33"/>
      <c r="QVK13" s="33"/>
      <c r="QVL13" s="33"/>
      <c r="QVM13" s="33"/>
      <c r="QVN13" s="33"/>
      <c r="QVO13" s="33"/>
      <c r="QVP13" s="33"/>
      <c r="QVQ13" s="33"/>
      <c r="QVR13" s="33"/>
      <c r="QVS13" s="33"/>
      <c r="QVT13" s="33"/>
      <c r="QVU13" s="33"/>
      <c r="QVV13" s="33"/>
      <c r="QVW13" s="33"/>
      <c r="QVX13" s="33"/>
      <c r="QVY13" s="33"/>
      <c r="QVZ13" s="33"/>
      <c r="QWA13" s="33"/>
      <c r="QWB13" s="33"/>
      <c r="QWC13" s="33"/>
      <c r="QWD13" s="33"/>
      <c r="QWE13" s="33"/>
      <c r="QWF13" s="33"/>
      <c r="QWG13" s="33"/>
      <c r="QWH13" s="33"/>
      <c r="QWI13" s="33"/>
      <c r="QWJ13" s="33"/>
      <c r="QWK13" s="33"/>
      <c r="QWL13" s="33"/>
      <c r="QWM13" s="33"/>
      <c r="QWN13" s="33"/>
      <c r="QWO13" s="33"/>
      <c r="QWP13" s="33"/>
      <c r="QWQ13" s="33"/>
      <c r="QWR13" s="33"/>
      <c r="QWS13" s="33"/>
      <c r="QWT13" s="33"/>
      <c r="QWU13" s="33"/>
      <c r="QWV13" s="33"/>
      <c r="QWW13" s="33"/>
      <c r="QWX13" s="33"/>
      <c r="QWY13" s="33"/>
      <c r="QWZ13" s="33"/>
      <c r="QXA13" s="33"/>
      <c r="QXB13" s="33"/>
      <c r="QXC13" s="33"/>
      <c r="QXD13" s="33"/>
      <c r="QXE13" s="33"/>
      <c r="QXF13" s="33"/>
      <c r="QXG13" s="33"/>
      <c r="QXH13" s="33"/>
      <c r="QXI13" s="33"/>
      <c r="QXJ13" s="33"/>
      <c r="QXK13" s="33"/>
      <c r="QXL13" s="33"/>
      <c r="QXM13" s="33"/>
      <c r="QXN13" s="33"/>
      <c r="QXO13" s="33"/>
      <c r="QXP13" s="33"/>
      <c r="QXQ13" s="33"/>
      <c r="QXR13" s="33"/>
      <c r="QXS13" s="33"/>
      <c r="QXT13" s="33"/>
      <c r="QXU13" s="33"/>
      <c r="QXV13" s="33"/>
      <c r="QXW13" s="33"/>
      <c r="QXX13" s="33"/>
      <c r="QXY13" s="33"/>
      <c r="QXZ13" s="33"/>
      <c r="QYA13" s="33"/>
      <c r="QYB13" s="33"/>
      <c r="QYC13" s="33"/>
      <c r="QYD13" s="33"/>
      <c r="QYE13" s="33"/>
      <c r="QYF13" s="33"/>
      <c r="QYG13" s="33"/>
      <c r="QYH13" s="33"/>
      <c r="QYI13" s="33"/>
      <c r="QYJ13" s="33"/>
      <c r="QYK13" s="33"/>
      <c r="QYL13" s="33"/>
      <c r="QYM13" s="33"/>
      <c r="QYN13" s="33"/>
      <c r="QYO13" s="33"/>
      <c r="QYP13" s="33"/>
      <c r="QYQ13" s="33"/>
      <c r="QYR13" s="33"/>
      <c r="QYS13" s="33"/>
      <c r="QYT13" s="33"/>
      <c r="QYU13" s="33"/>
      <c r="QYV13" s="33"/>
      <c r="QYW13" s="33"/>
      <c r="QYX13" s="33"/>
      <c r="QYY13" s="33"/>
      <c r="QYZ13" s="33"/>
      <c r="QZA13" s="33"/>
      <c r="QZB13" s="33"/>
      <c r="QZC13" s="33"/>
      <c r="QZD13" s="33"/>
      <c r="QZE13" s="33"/>
      <c r="QZF13" s="33"/>
      <c r="QZG13" s="33"/>
      <c r="QZH13" s="33"/>
      <c r="QZI13" s="33"/>
      <c r="QZJ13" s="33"/>
      <c r="QZK13" s="33"/>
      <c r="QZL13" s="33"/>
      <c r="QZM13" s="33"/>
      <c r="QZN13" s="33"/>
      <c r="QZO13" s="33"/>
      <c r="QZP13" s="33"/>
      <c r="QZQ13" s="33"/>
      <c r="QZR13" s="33"/>
      <c r="QZS13" s="33"/>
      <c r="QZT13" s="33"/>
      <c r="QZU13" s="33"/>
      <c r="QZV13" s="33"/>
      <c r="QZW13" s="33"/>
      <c r="QZX13" s="33"/>
      <c r="QZY13" s="33"/>
      <c r="QZZ13" s="33"/>
      <c r="RAA13" s="33"/>
      <c r="RAB13" s="33"/>
      <c r="RAC13" s="33"/>
      <c r="RAD13" s="33"/>
      <c r="RAE13" s="33"/>
      <c r="RAF13" s="33"/>
      <c r="RAG13" s="33"/>
      <c r="RAH13" s="33"/>
      <c r="RAI13" s="33"/>
      <c r="RAJ13" s="33"/>
      <c r="RAK13" s="33"/>
      <c r="RAL13" s="33"/>
      <c r="RAM13" s="33"/>
      <c r="RAN13" s="33"/>
      <c r="RAO13" s="33"/>
      <c r="RAP13" s="33"/>
      <c r="RAQ13" s="33"/>
      <c r="RAR13" s="33"/>
      <c r="RAS13" s="33"/>
      <c r="RAT13" s="33"/>
      <c r="RAU13" s="33"/>
      <c r="RAV13" s="33"/>
      <c r="RAW13" s="33"/>
      <c r="RAX13" s="33"/>
      <c r="RAY13" s="33"/>
      <c r="RAZ13" s="33"/>
      <c r="RBA13" s="33"/>
      <c r="RBB13" s="33"/>
      <c r="RBC13" s="33"/>
      <c r="RBD13" s="33"/>
      <c r="RBE13" s="33"/>
      <c r="RBF13" s="33"/>
      <c r="RBG13" s="33"/>
      <c r="RBH13" s="33"/>
      <c r="RBI13" s="33"/>
      <c r="RBJ13" s="33"/>
      <c r="RBK13" s="33"/>
      <c r="RBL13" s="33"/>
      <c r="RBM13" s="33"/>
      <c r="RBN13" s="33"/>
      <c r="RBO13" s="33"/>
      <c r="RBP13" s="33"/>
      <c r="RBQ13" s="33"/>
      <c r="RBR13" s="33"/>
      <c r="RBS13" s="33"/>
      <c r="RBT13" s="33"/>
      <c r="RBU13" s="33"/>
      <c r="RBV13" s="33"/>
      <c r="RBW13" s="33"/>
      <c r="RBX13" s="33"/>
      <c r="RBY13" s="33"/>
      <c r="RBZ13" s="33"/>
      <c r="RCA13" s="33"/>
      <c r="RCB13" s="33"/>
      <c r="RCC13" s="33"/>
      <c r="RCD13" s="33"/>
      <c r="RCE13" s="33"/>
      <c r="RCF13" s="33"/>
      <c r="RCG13" s="33"/>
      <c r="RCH13" s="33"/>
      <c r="RCI13" s="33"/>
      <c r="RCJ13" s="33"/>
      <c r="RCK13" s="33"/>
      <c r="RCL13" s="33"/>
      <c r="RCM13" s="33"/>
      <c r="RCN13" s="33"/>
      <c r="RCO13" s="33"/>
      <c r="RCP13" s="33"/>
      <c r="RCQ13" s="33"/>
      <c r="RCR13" s="33"/>
      <c r="RCS13" s="33"/>
      <c r="RCT13" s="33"/>
      <c r="RCU13" s="33"/>
      <c r="RCV13" s="33"/>
      <c r="RCW13" s="33"/>
      <c r="RCX13" s="33"/>
      <c r="RCY13" s="33"/>
      <c r="RCZ13" s="33"/>
      <c r="RDA13" s="33"/>
      <c r="RDB13" s="33"/>
      <c r="RDC13" s="33"/>
      <c r="RDD13" s="33"/>
      <c r="RDE13" s="33"/>
      <c r="RDF13" s="33"/>
      <c r="RDG13" s="33"/>
      <c r="RDH13" s="33"/>
      <c r="RDI13" s="33"/>
      <c r="RDJ13" s="33"/>
      <c r="RDK13" s="33"/>
      <c r="RDL13" s="33"/>
      <c r="RDM13" s="33"/>
      <c r="RDN13" s="33"/>
      <c r="RDO13" s="33"/>
      <c r="RDP13" s="33"/>
      <c r="RDQ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EC13" s="33"/>
      <c r="RED13" s="33"/>
      <c r="REE13" s="33"/>
      <c r="REF13" s="33"/>
      <c r="REG13" s="33"/>
      <c r="REH13" s="33"/>
      <c r="REI13" s="33"/>
      <c r="REJ13" s="33"/>
      <c r="REK13" s="33"/>
      <c r="REL13" s="33"/>
      <c r="REM13" s="33"/>
      <c r="REN13" s="33"/>
      <c r="REO13" s="33"/>
      <c r="REP13" s="33"/>
      <c r="REQ13" s="33"/>
      <c r="RER13" s="33"/>
      <c r="RES13" s="33"/>
      <c r="RET13" s="33"/>
      <c r="REU13" s="33"/>
      <c r="REV13" s="33"/>
      <c r="REW13" s="33"/>
      <c r="REX13" s="33"/>
      <c r="REY13" s="33"/>
      <c r="REZ13" s="33"/>
      <c r="RFA13" s="33"/>
      <c r="RFB13" s="33"/>
      <c r="RFC13" s="33"/>
      <c r="RFD13" s="33"/>
      <c r="RFE13" s="33"/>
      <c r="RFF13" s="33"/>
      <c r="RFG13" s="33"/>
      <c r="RFH13" s="33"/>
      <c r="RFI13" s="33"/>
      <c r="RFJ13" s="33"/>
      <c r="RFK13" s="33"/>
      <c r="RFL13" s="33"/>
      <c r="RFM13" s="33"/>
      <c r="RFN13" s="33"/>
      <c r="RFO13" s="33"/>
      <c r="RFP13" s="33"/>
      <c r="RFQ13" s="33"/>
      <c r="RFR13" s="33"/>
      <c r="RFS13" s="33"/>
      <c r="RFT13" s="33"/>
      <c r="RFU13" s="33"/>
      <c r="RFV13" s="33"/>
      <c r="RFW13" s="33"/>
      <c r="RFX13" s="33"/>
      <c r="RFY13" s="33"/>
      <c r="RFZ13" s="33"/>
      <c r="RGA13" s="33"/>
      <c r="RGB13" s="33"/>
      <c r="RGC13" s="33"/>
      <c r="RGD13" s="33"/>
      <c r="RGE13" s="33"/>
      <c r="RGF13" s="33"/>
      <c r="RGG13" s="33"/>
      <c r="RGH13" s="33"/>
      <c r="RGI13" s="33"/>
      <c r="RGJ13" s="33"/>
      <c r="RGK13" s="33"/>
      <c r="RGL13" s="33"/>
      <c r="RGM13" s="33"/>
      <c r="RGN13" s="33"/>
      <c r="RGO13" s="33"/>
      <c r="RGP13" s="33"/>
      <c r="RGQ13" s="33"/>
      <c r="RGR13" s="33"/>
      <c r="RGS13" s="33"/>
      <c r="RGT13" s="33"/>
      <c r="RGU13" s="33"/>
      <c r="RGV13" s="33"/>
      <c r="RGW13" s="33"/>
      <c r="RGX13" s="33"/>
      <c r="RGY13" s="33"/>
      <c r="RGZ13" s="33"/>
      <c r="RHA13" s="33"/>
      <c r="RHB13" s="33"/>
      <c r="RHC13" s="33"/>
      <c r="RHD13" s="33"/>
      <c r="RHE13" s="33"/>
      <c r="RHF13" s="33"/>
      <c r="RHG13" s="33"/>
      <c r="RHH13" s="33"/>
      <c r="RHI13" s="33"/>
      <c r="RHJ13" s="33"/>
      <c r="RHK13" s="33"/>
      <c r="RHL13" s="33"/>
      <c r="RHM13" s="33"/>
      <c r="RHN13" s="33"/>
      <c r="RHO13" s="33"/>
      <c r="RHP13" s="33"/>
      <c r="RHQ13" s="33"/>
      <c r="RHR13" s="33"/>
      <c r="RHS13" s="33"/>
      <c r="RHT13" s="33"/>
      <c r="RHU13" s="33"/>
      <c r="RHV13" s="33"/>
      <c r="RHW13" s="33"/>
      <c r="RHX13" s="33"/>
      <c r="RHY13" s="33"/>
      <c r="RHZ13" s="33"/>
      <c r="RIA13" s="33"/>
      <c r="RIB13" s="33"/>
      <c r="RIC13" s="33"/>
      <c r="RID13" s="33"/>
      <c r="RIE13" s="33"/>
      <c r="RIF13" s="33"/>
      <c r="RIG13" s="33"/>
      <c r="RIH13" s="33"/>
      <c r="RII13" s="33"/>
      <c r="RIJ13" s="33"/>
      <c r="RIK13" s="33"/>
      <c r="RIL13" s="33"/>
      <c r="RIM13" s="33"/>
      <c r="RIN13" s="33"/>
      <c r="RIO13" s="33"/>
      <c r="RIP13" s="33"/>
      <c r="RIQ13" s="33"/>
      <c r="RIR13" s="33"/>
      <c r="RIS13" s="33"/>
      <c r="RIT13" s="33"/>
      <c r="RIU13" s="33"/>
      <c r="RIV13" s="33"/>
      <c r="RIW13" s="33"/>
      <c r="RIX13" s="33"/>
      <c r="RIY13" s="33"/>
      <c r="RIZ13" s="33"/>
      <c r="RJA13" s="33"/>
      <c r="RJB13" s="33"/>
      <c r="RJC13" s="33"/>
      <c r="RJD13" s="33"/>
      <c r="RJE13" s="33"/>
      <c r="RJF13" s="33"/>
      <c r="RJG13" s="33"/>
      <c r="RJH13" s="33"/>
      <c r="RJI13" s="33"/>
      <c r="RJJ13" s="33"/>
      <c r="RJK13" s="33"/>
      <c r="RJL13" s="33"/>
      <c r="RJM13" s="33"/>
      <c r="RJN13" s="33"/>
      <c r="RJO13" s="33"/>
      <c r="RJP13" s="33"/>
      <c r="RJQ13" s="33"/>
      <c r="RJR13" s="33"/>
      <c r="RJS13" s="33"/>
      <c r="RJT13" s="33"/>
      <c r="RJU13" s="33"/>
      <c r="RJV13" s="33"/>
      <c r="RJW13" s="33"/>
      <c r="RJX13" s="33"/>
      <c r="RJY13" s="33"/>
      <c r="RJZ13" s="33"/>
      <c r="RKA13" s="33"/>
      <c r="RKB13" s="33"/>
      <c r="RKC13" s="33"/>
      <c r="RKD13" s="33"/>
      <c r="RKE13" s="33"/>
      <c r="RKF13" s="33"/>
      <c r="RKG13" s="33"/>
      <c r="RKH13" s="33"/>
      <c r="RKI13" s="33"/>
      <c r="RKJ13" s="33"/>
      <c r="RKK13" s="33"/>
      <c r="RKL13" s="33"/>
      <c r="RKM13" s="33"/>
      <c r="RKN13" s="33"/>
      <c r="RKO13" s="33"/>
      <c r="RKP13" s="33"/>
      <c r="RKQ13" s="33"/>
      <c r="RKR13" s="33"/>
      <c r="RKS13" s="33"/>
      <c r="RKT13" s="33"/>
      <c r="RKU13" s="33"/>
      <c r="RKV13" s="33"/>
      <c r="RKW13" s="33"/>
      <c r="RKX13" s="33"/>
      <c r="RKY13" s="33"/>
      <c r="RKZ13" s="33"/>
      <c r="RLA13" s="33"/>
      <c r="RLB13" s="33"/>
      <c r="RLC13" s="33"/>
      <c r="RLD13" s="33"/>
      <c r="RLE13" s="33"/>
      <c r="RLF13" s="33"/>
      <c r="RLG13" s="33"/>
      <c r="RLH13" s="33"/>
      <c r="RLI13" s="33"/>
      <c r="RLJ13" s="33"/>
      <c r="RLK13" s="33"/>
      <c r="RLL13" s="33"/>
      <c r="RLM13" s="33"/>
      <c r="RLN13" s="33"/>
      <c r="RLO13" s="33"/>
      <c r="RLP13" s="33"/>
      <c r="RLQ13" s="33"/>
      <c r="RLR13" s="33"/>
      <c r="RLS13" s="33"/>
      <c r="RLT13" s="33"/>
      <c r="RLU13" s="33"/>
      <c r="RLV13" s="33"/>
      <c r="RLW13" s="33"/>
      <c r="RLX13" s="33"/>
      <c r="RLY13" s="33"/>
      <c r="RLZ13" s="33"/>
      <c r="RMA13" s="33"/>
      <c r="RMB13" s="33"/>
      <c r="RMC13" s="33"/>
      <c r="RMD13" s="33"/>
      <c r="RME13" s="33"/>
      <c r="RMF13" s="33"/>
      <c r="RMG13" s="33"/>
      <c r="RMH13" s="33"/>
      <c r="RMI13" s="33"/>
      <c r="RMJ13" s="33"/>
      <c r="RMK13" s="33"/>
      <c r="RML13" s="33"/>
      <c r="RMM13" s="33"/>
      <c r="RMN13" s="33"/>
      <c r="RMO13" s="33"/>
      <c r="RMP13" s="33"/>
      <c r="RMQ13" s="33"/>
      <c r="RMR13" s="33"/>
      <c r="RMS13" s="33"/>
      <c r="RMT13" s="33"/>
      <c r="RMU13" s="33"/>
      <c r="RMV13" s="33"/>
      <c r="RMW13" s="33"/>
      <c r="RMX13" s="33"/>
      <c r="RMY13" s="33"/>
      <c r="RMZ13" s="33"/>
      <c r="RNA13" s="33"/>
      <c r="RNB13" s="33"/>
      <c r="RNC13" s="33"/>
      <c r="RND13" s="33"/>
      <c r="RNE13" s="33"/>
      <c r="RNF13" s="33"/>
      <c r="RNG13" s="33"/>
      <c r="RNH13" s="33"/>
      <c r="RNI13" s="33"/>
      <c r="RNJ13" s="33"/>
      <c r="RNK13" s="33"/>
      <c r="RNL13" s="33"/>
      <c r="RNM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NY13" s="33"/>
      <c r="RNZ13" s="33"/>
      <c r="ROA13" s="33"/>
      <c r="ROB13" s="33"/>
      <c r="ROC13" s="33"/>
      <c r="ROD13" s="33"/>
      <c r="ROE13" s="33"/>
      <c r="ROF13" s="33"/>
      <c r="ROG13" s="33"/>
      <c r="ROH13" s="33"/>
      <c r="ROI13" s="33"/>
      <c r="ROJ13" s="33"/>
      <c r="ROK13" s="33"/>
      <c r="ROL13" s="33"/>
      <c r="ROM13" s="33"/>
      <c r="RON13" s="33"/>
      <c r="ROO13" s="33"/>
      <c r="ROP13" s="33"/>
      <c r="ROQ13" s="33"/>
      <c r="ROR13" s="33"/>
      <c r="ROS13" s="33"/>
      <c r="ROT13" s="33"/>
      <c r="ROU13" s="33"/>
      <c r="ROV13" s="33"/>
      <c r="ROW13" s="33"/>
      <c r="ROX13" s="33"/>
      <c r="ROY13" s="33"/>
      <c r="ROZ13" s="33"/>
      <c r="RPA13" s="33"/>
      <c r="RPB13" s="33"/>
      <c r="RPC13" s="33"/>
      <c r="RPD13" s="33"/>
      <c r="RPE13" s="33"/>
      <c r="RPF13" s="33"/>
      <c r="RPG13" s="33"/>
      <c r="RPH13" s="33"/>
      <c r="RPI13" s="33"/>
      <c r="RPJ13" s="33"/>
      <c r="RPK13" s="33"/>
      <c r="RPL13" s="33"/>
      <c r="RPM13" s="33"/>
      <c r="RPN13" s="33"/>
      <c r="RPO13" s="33"/>
      <c r="RPP13" s="33"/>
      <c r="RPQ13" s="33"/>
      <c r="RPR13" s="33"/>
      <c r="RPS13" s="33"/>
      <c r="RPT13" s="33"/>
      <c r="RPU13" s="33"/>
      <c r="RPV13" s="33"/>
      <c r="RPW13" s="33"/>
      <c r="RPX13" s="33"/>
      <c r="RPY13" s="33"/>
      <c r="RPZ13" s="33"/>
      <c r="RQA13" s="33"/>
      <c r="RQB13" s="33"/>
      <c r="RQC13" s="33"/>
      <c r="RQD13" s="33"/>
      <c r="RQE13" s="33"/>
      <c r="RQF13" s="33"/>
      <c r="RQG13" s="33"/>
      <c r="RQH13" s="33"/>
      <c r="RQI13" s="33"/>
      <c r="RQJ13" s="33"/>
      <c r="RQK13" s="33"/>
      <c r="RQL13" s="33"/>
      <c r="RQM13" s="33"/>
      <c r="RQN13" s="33"/>
      <c r="RQO13" s="33"/>
      <c r="RQP13" s="33"/>
      <c r="RQQ13" s="33"/>
      <c r="RQR13" s="33"/>
      <c r="RQS13" s="33"/>
      <c r="RQT13" s="33"/>
      <c r="RQU13" s="33"/>
      <c r="RQV13" s="33"/>
      <c r="RQW13" s="33"/>
      <c r="RQX13" s="33"/>
      <c r="RQY13" s="33"/>
      <c r="RQZ13" s="33"/>
      <c r="RRA13" s="33"/>
      <c r="RRB13" s="33"/>
      <c r="RRC13" s="33"/>
      <c r="RRD13" s="33"/>
      <c r="RRE13" s="33"/>
      <c r="RRF13" s="33"/>
      <c r="RRG13" s="33"/>
      <c r="RRH13" s="33"/>
      <c r="RRI13" s="33"/>
      <c r="RRJ13" s="33"/>
      <c r="RRK13" s="33"/>
      <c r="RRL13" s="33"/>
      <c r="RRM13" s="33"/>
      <c r="RRN13" s="33"/>
      <c r="RRO13" s="33"/>
      <c r="RRP13" s="33"/>
      <c r="RRQ13" s="33"/>
      <c r="RRR13" s="33"/>
      <c r="RRS13" s="33"/>
      <c r="RRT13" s="33"/>
      <c r="RRU13" s="33"/>
      <c r="RRV13" s="33"/>
      <c r="RRW13" s="33"/>
      <c r="RRX13" s="33"/>
      <c r="RRY13" s="33"/>
      <c r="RRZ13" s="33"/>
      <c r="RSA13" s="33"/>
      <c r="RSB13" s="33"/>
      <c r="RSC13" s="33"/>
      <c r="RSD13" s="33"/>
      <c r="RSE13" s="33"/>
      <c r="RSF13" s="33"/>
      <c r="RSG13" s="33"/>
      <c r="RSH13" s="33"/>
      <c r="RSI13" s="33"/>
      <c r="RSJ13" s="33"/>
      <c r="RSK13" s="33"/>
      <c r="RSL13" s="33"/>
      <c r="RSM13" s="33"/>
      <c r="RSN13" s="33"/>
      <c r="RSO13" s="33"/>
      <c r="RSP13" s="33"/>
      <c r="RSQ13" s="33"/>
      <c r="RSR13" s="33"/>
      <c r="RSS13" s="33"/>
      <c r="RST13" s="33"/>
      <c r="RSU13" s="33"/>
      <c r="RSV13" s="33"/>
      <c r="RSW13" s="33"/>
      <c r="RSX13" s="33"/>
      <c r="RSY13" s="33"/>
      <c r="RSZ13" s="33"/>
      <c r="RTA13" s="33"/>
      <c r="RTB13" s="33"/>
      <c r="RTC13" s="33"/>
      <c r="RTD13" s="33"/>
      <c r="RTE13" s="33"/>
      <c r="RTF13" s="33"/>
      <c r="RTG13" s="33"/>
      <c r="RTH13" s="33"/>
      <c r="RTI13" s="33"/>
      <c r="RTJ13" s="33"/>
      <c r="RTK13" s="33"/>
      <c r="RTL13" s="33"/>
      <c r="RTM13" s="33"/>
      <c r="RTN13" s="33"/>
      <c r="RTO13" s="33"/>
      <c r="RTP13" s="33"/>
      <c r="RTQ13" s="33"/>
      <c r="RTR13" s="33"/>
      <c r="RTS13" s="33"/>
      <c r="RTT13" s="33"/>
      <c r="RTU13" s="33"/>
      <c r="RTV13" s="33"/>
      <c r="RTW13" s="33"/>
      <c r="RTX13" s="33"/>
      <c r="RTY13" s="33"/>
      <c r="RTZ13" s="33"/>
      <c r="RUA13" s="33"/>
      <c r="RUB13" s="33"/>
      <c r="RUC13" s="33"/>
      <c r="RUD13" s="33"/>
      <c r="RUE13" s="33"/>
      <c r="RUF13" s="33"/>
      <c r="RUG13" s="33"/>
      <c r="RUH13" s="33"/>
      <c r="RUI13" s="33"/>
      <c r="RUJ13" s="33"/>
      <c r="RUK13" s="33"/>
      <c r="RUL13" s="33"/>
      <c r="RUM13" s="33"/>
      <c r="RUN13" s="33"/>
      <c r="RUO13" s="33"/>
      <c r="RUP13" s="33"/>
      <c r="RUQ13" s="33"/>
      <c r="RUR13" s="33"/>
      <c r="RUS13" s="33"/>
      <c r="RUT13" s="33"/>
      <c r="RUU13" s="33"/>
      <c r="RUV13" s="33"/>
      <c r="RUW13" s="33"/>
      <c r="RUX13" s="33"/>
      <c r="RUY13" s="33"/>
      <c r="RUZ13" s="33"/>
      <c r="RVA13" s="33"/>
      <c r="RVB13" s="33"/>
      <c r="RVC13" s="33"/>
      <c r="RVD13" s="33"/>
      <c r="RVE13" s="33"/>
      <c r="RVF13" s="33"/>
      <c r="RVG13" s="33"/>
      <c r="RVH13" s="33"/>
      <c r="RVI13" s="33"/>
      <c r="RVJ13" s="33"/>
      <c r="RVK13" s="33"/>
      <c r="RVL13" s="33"/>
      <c r="RVM13" s="33"/>
      <c r="RVN13" s="33"/>
      <c r="RVO13" s="33"/>
      <c r="RVP13" s="33"/>
      <c r="RVQ13" s="33"/>
      <c r="RVR13" s="33"/>
      <c r="RVS13" s="33"/>
      <c r="RVT13" s="33"/>
      <c r="RVU13" s="33"/>
      <c r="RVV13" s="33"/>
      <c r="RVW13" s="33"/>
      <c r="RVX13" s="33"/>
      <c r="RVY13" s="33"/>
      <c r="RVZ13" s="33"/>
      <c r="RWA13" s="33"/>
      <c r="RWB13" s="33"/>
      <c r="RWC13" s="33"/>
      <c r="RWD13" s="33"/>
      <c r="RWE13" s="33"/>
      <c r="RWF13" s="33"/>
      <c r="RWG13" s="33"/>
      <c r="RWH13" s="33"/>
      <c r="RWI13" s="33"/>
      <c r="RWJ13" s="33"/>
      <c r="RWK13" s="33"/>
      <c r="RWL13" s="33"/>
      <c r="RWM13" s="33"/>
      <c r="RWN13" s="33"/>
      <c r="RWO13" s="33"/>
      <c r="RWP13" s="33"/>
      <c r="RWQ13" s="33"/>
      <c r="RWR13" s="33"/>
      <c r="RWS13" s="33"/>
      <c r="RWT13" s="33"/>
      <c r="RWU13" s="33"/>
      <c r="RWV13" s="33"/>
      <c r="RWW13" s="33"/>
      <c r="RWX13" s="33"/>
      <c r="RWY13" s="33"/>
      <c r="RWZ13" s="33"/>
      <c r="RXA13" s="33"/>
      <c r="RXB13" s="33"/>
      <c r="RXC13" s="33"/>
      <c r="RXD13" s="33"/>
      <c r="RXE13" s="33"/>
      <c r="RXF13" s="33"/>
      <c r="RXG13" s="33"/>
      <c r="RXH13" s="33"/>
      <c r="RXI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RXU13" s="33"/>
      <c r="RXV13" s="33"/>
      <c r="RXW13" s="33"/>
      <c r="RXX13" s="33"/>
      <c r="RXY13" s="33"/>
      <c r="RXZ13" s="33"/>
      <c r="RYA13" s="33"/>
      <c r="RYB13" s="33"/>
      <c r="RYC13" s="33"/>
      <c r="RYD13" s="33"/>
      <c r="RYE13" s="33"/>
      <c r="RYF13" s="33"/>
      <c r="RYG13" s="33"/>
      <c r="RYH13" s="33"/>
      <c r="RYI13" s="33"/>
      <c r="RYJ13" s="33"/>
      <c r="RYK13" s="33"/>
      <c r="RYL13" s="33"/>
      <c r="RYM13" s="33"/>
      <c r="RYN13" s="33"/>
      <c r="RYO13" s="33"/>
      <c r="RYP13" s="33"/>
      <c r="RYQ13" s="33"/>
      <c r="RYR13" s="33"/>
      <c r="RYS13" s="33"/>
      <c r="RYT13" s="33"/>
      <c r="RYU13" s="33"/>
      <c r="RYV13" s="33"/>
      <c r="RYW13" s="33"/>
      <c r="RYX13" s="33"/>
      <c r="RYY13" s="33"/>
      <c r="RYZ13" s="33"/>
      <c r="RZA13" s="33"/>
      <c r="RZB13" s="33"/>
      <c r="RZC13" s="33"/>
      <c r="RZD13" s="33"/>
      <c r="RZE13" s="33"/>
      <c r="RZF13" s="33"/>
      <c r="RZG13" s="33"/>
      <c r="RZH13" s="33"/>
      <c r="RZI13" s="33"/>
      <c r="RZJ13" s="33"/>
      <c r="RZK13" s="33"/>
      <c r="RZL13" s="33"/>
      <c r="RZM13" s="33"/>
      <c r="RZN13" s="33"/>
      <c r="RZO13" s="33"/>
      <c r="RZP13" s="33"/>
      <c r="RZQ13" s="33"/>
      <c r="RZR13" s="33"/>
      <c r="RZS13" s="33"/>
      <c r="RZT13" s="33"/>
      <c r="RZU13" s="33"/>
      <c r="RZV13" s="33"/>
      <c r="RZW13" s="33"/>
      <c r="RZX13" s="33"/>
      <c r="RZY13" s="33"/>
      <c r="RZZ13" s="33"/>
      <c r="SAA13" s="33"/>
      <c r="SAB13" s="33"/>
      <c r="SAC13" s="33"/>
      <c r="SAD13" s="33"/>
      <c r="SAE13" s="33"/>
      <c r="SAF13" s="33"/>
      <c r="SAG13" s="33"/>
      <c r="SAH13" s="33"/>
      <c r="SAI13" s="33"/>
      <c r="SAJ13" s="33"/>
      <c r="SAK13" s="33"/>
      <c r="SAL13" s="33"/>
      <c r="SAM13" s="33"/>
      <c r="SAN13" s="33"/>
      <c r="SAO13" s="33"/>
      <c r="SAP13" s="33"/>
      <c r="SAQ13" s="33"/>
      <c r="SAR13" s="33"/>
      <c r="SAS13" s="33"/>
      <c r="SAT13" s="33"/>
      <c r="SAU13" s="33"/>
      <c r="SAV13" s="33"/>
      <c r="SAW13" s="33"/>
      <c r="SAX13" s="33"/>
      <c r="SAY13" s="33"/>
      <c r="SAZ13" s="33"/>
      <c r="SBA13" s="33"/>
      <c r="SBB13" s="33"/>
      <c r="SBC13" s="33"/>
      <c r="SBD13" s="33"/>
      <c r="SBE13" s="33"/>
      <c r="SBF13" s="33"/>
      <c r="SBG13" s="33"/>
      <c r="SBH13" s="33"/>
      <c r="SBI13" s="33"/>
      <c r="SBJ13" s="33"/>
      <c r="SBK13" s="33"/>
      <c r="SBL13" s="33"/>
      <c r="SBM13" s="33"/>
      <c r="SBN13" s="33"/>
      <c r="SBO13" s="33"/>
      <c r="SBP13" s="33"/>
      <c r="SBQ13" s="33"/>
      <c r="SBR13" s="33"/>
      <c r="SBS13" s="33"/>
      <c r="SBT13" s="33"/>
      <c r="SBU13" s="33"/>
      <c r="SBV13" s="33"/>
      <c r="SBW13" s="33"/>
      <c r="SBX13" s="33"/>
      <c r="SBY13" s="33"/>
      <c r="SBZ13" s="33"/>
      <c r="SCA13" s="33"/>
      <c r="SCB13" s="33"/>
      <c r="SCC13" s="33"/>
      <c r="SCD13" s="33"/>
      <c r="SCE13" s="33"/>
      <c r="SCF13" s="33"/>
      <c r="SCG13" s="33"/>
      <c r="SCH13" s="33"/>
      <c r="SCI13" s="33"/>
      <c r="SCJ13" s="33"/>
      <c r="SCK13" s="33"/>
      <c r="SCL13" s="33"/>
      <c r="SCM13" s="33"/>
      <c r="SCN13" s="33"/>
      <c r="SCO13" s="33"/>
      <c r="SCP13" s="33"/>
      <c r="SCQ13" s="33"/>
      <c r="SCR13" s="33"/>
      <c r="SCS13" s="33"/>
      <c r="SCT13" s="33"/>
      <c r="SCU13" s="33"/>
      <c r="SCV13" s="33"/>
      <c r="SCW13" s="33"/>
      <c r="SCX13" s="33"/>
      <c r="SCY13" s="33"/>
      <c r="SCZ13" s="33"/>
      <c r="SDA13" s="33"/>
      <c r="SDB13" s="33"/>
      <c r="SDC13" s="33"/>
      <c r="SDD13" s="33"/>
      <c r="SDE13" s="33"/>
      <c r="SDF13" s="33"/>
      <c r="SDG13" s="33"/>
      <c r="SDH13" s="33"/>
      <c r="SDI13" s="33"/>
      <c r="SDJ13" s="33"/>
      <c r="SDK13" s="33"/>
      <c r="SDL13" s="33"/>
      <c r="SDM13" s="33"/>
      <c r="SDN13" s="33"/>
      <c r="SDO13" s="33"/>
      <c r="SDP13" s="33"/>
      <c r="SDQ13" s="33"/>
      <c r="SDR13" s="33"/>
      <c r="SDS13" s="33"/>
      <c r="SDT13" s="33"/>
      <c r="SDU13" s="33"/>
      <c r="SDV13" s="33"/>
      <c r="SDW13" s="33"/>
      <c r="SDX13" s="33"/>
      <c r="SDY13" s="33"/>
      <c r="SDZ13" s="33"/>
      <c r="SEA13" s="33"/>
      <c r="SEB13" s="33"/>
      <c r="SEC13" s="33"/>
      <c r="SED13" s="33"/>
      <c r="SEE13" s="33"/>
      <c r="SEF13" s="33"/>
      <c r="SEG13" s="33"/>
      <c r="SEH13" s="33"/>
      <c r="SEI13" s="33"/>
      <c r="SEJ13" s="33"/>
      <c r="SEK13" s="33"/>
      <c r="SEL13" s="33"/>
      <c r="SEM13" s="33"/>
      <c r="SEN13" s="33"/>
      <c r="SEO13" s="33"/>
      <c r="SEP13" s="33"/>
      <c r="SEQ13" s="33"/>
      <c r="SER13" s="33"/>
      <c r="SES13" s="33"/>
      <c r="SET13" s="33"/>
      <c r="SEU13" s="33"/>
      <c r="SEV13" s="33"/>
      <c r="SEW13" s="33"/>
      <c r="SEX13" s="33"/>
      <c r="SEY13" s="33"/>
      <c r="SEZ13" s="33"/>
      <c r="SFA13" s="33"/>
      <c r="SFB13" s="33"/>
      <c r="SFC13" s="33"/>
      <c r="SFD13" s="33"/>
      <c r="SFE13" s="33"/>
      <c r="SFF13" s="33"/>
      <c r="SFG13" s="33"/>
      <c r="SFH13" s="33"/>
      <c r="SFI13" s="33"/>
      <c r="SFJ13" s="33"/>
      <c r="SFK13" s="33"/>
      <c r="SFL13" s="33"/>
      <c r="SFM13" s="33"/>
      <c r="SFN13" s="33"/>
      <c r="SFO13" s="33"/>
      <c r="SFP13" s="33"/>
      <c r="SFQ13" s="33"/>
      <c r="SFR13" s="33"/>
      <c r="SFS13" s="33"/>
      <c r="SFT13" s="33"/>
      <c r="SFU13" s="33"/>
      <c r="SFV13" s="33"/>
      <c r="SFW13" s="33"/>
      <c r="SFX13" s="33"/>
      <c r="SFY13" s="33"/>
      <c r="SFZ13" s="33"/>
      <c r="SGA13" s="33"/>
      <c r="SGB13" s="33"/>
      <c r="SGC13" s="33"/>
      <c r="SGD13" s="33"/>
      <c r="SGE13" s="33"/>
      <c r="SGF13" s="33"/>
      <c r="SGG13" s="33"/>
      <c r="SGH13" s="33"/>
      <c r="SGI13" s="33"/>
      <c r="SGJ13" s="33"/>
      <c r="SGK13" s="33"/>
      <c r="SGL13" s="33"/>
      <c r="SGM13" s="33"/>
      <c r="SGN13" s="33"/>
      <c r="SGO13" s="33"/>
      <c r="SGP13" s="33"/>
      <c r="SGQ13" s="33"/>
      <c r="SGR13" s="33"/>
      <c r="SGS13" s="33"/>
      <c r="SGT13" s="33"/>
      <c r="SGU13" s="33"/>
      <c r="SGV13" s="33"/>
      <c r="SGW13" s="33"/>
      <c r="SGX13" s="33"/>
      <c r="SGY13" s="33"/>
      <c r="SGZ13" s="33"/>
      <c r="SHA13" s="33"/>
      <c r="SHB13" s="33"/>
      <c r="SHC13" s="33"/>
      <c r="SHD13" s="33"/>
      <c r="SHE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HQ13" s="33"/>
      <c r="SHR13" s="33"/>
      <c r="SHS13" s="33"/>
      <c r="SHT13" s="33"/>
      <c r="SHU13" s="33"/>
      <c r="SHV13" s="33"/>
      <c r="SHW13" s="33"/>
      <c r="SHX13" s="33"/>
      <c r="SHY13" s="33"/>
      <c r="SHZ13" s="33"/>
      <c r="SIA13" s="33"/>
      <c r="SIB13" s="33"/>
      <c r="SIC13" s="33"/>
      <c r="SID13" s="33"/>
      <c r="SIE13" s="33"/>
      <c r="SIF13" s="33"/>
      <c r="SIG13" s="33"/>
      <c r="SIH13" s="33"/>
      <c r="SII13" s="33"/>
      <c r="SIJ13" s="33"/>
      <c r="SIK13" s="33"/>
      <c r="SIL13" s="33"/>
      <c r="SIM13" s="33"/>
      <c r="SIN13" s="33"/>
      <c r="SIO13" s="33"/>
      <c r="SIP13" s="33"/>
      <c r="SIQ13" s="33"/>
      <c r="SIR13" s="33"/>
      <c r="SIS13" s="33"/>
      <c r="SIT13" s="33"/>
      <c r="SIU13" s="33"/>
      <c r="SIV13" s="33"/>
      <c r="SIW13" s="33"/>
      <c r="SIX13" s="33"/>
      <c r="SIY13" s="33"/>
      <c r="SIZ13" s="33"/>
      <c r="SJA13" s="33"/>
      <c r="SJB13" s="33"/>
      <c r="SJC13" s="33"/>
      <c r="SJD13" s="33"/>
      <c r="SJE13" s="33"/>
      <c r="SJF13" s="33"/>
      <c r="SJG13" s="33"/>
      <c r="SJH13" s="33"/>
      <c r="SJI13" s="33"/>
      <c r="SJJ13" s="33"/>
      <c r="SJK13" s="33"/>
      <c r="SJL13" s="33"/>
      <c r="SJM13" s="33"/>
      <c r="SJN13" s="33"/>
      <c r="SJO13" s="33"/>
      <c r="SJP13" s="33"/>
      <c r="SJQ13" s="33"/>
      <c r="SJR13" s="33"/>
      <c r="SJS13" s="33"/>
      <c r="SJT13" s="33"/>
      <c r="SJU13" s="33"/>
      <c r="SJV13" s="33"/>
      <c r="SJW13" s="33"/>
      <c r="SJX13" s="33"/>
      <c r="SJY13" s="33"/>
      <c r="SJZ13" s="33"/>
      <c r="SKA13" s="33"/>
      <c r="SKB13" s="33"/>
      <c r="SKC13" s="33"/>
      <c r="SKD13" s="33"/>
      <c r="SKE13" s="33"/>
      <c r="SKF13" s="33"/>
      <c r="SKG13" s="33"/>
      <c r="SKH13" s="33"/>
      <c r="SKI13" s="33"/>
      <c r="SKJ13" s="33"/>
      <c r="SKK13" s="33"/>
      <c r="SKL13" s="33"/>
      <c r="SKM13" s="33"/>
      <c r="SKN13" s="33"/>
      <c r="SKO13" s="33"/>
      <c r="SKP13" s="33"/>
      <c r="SKQ13" s="33"/>
      <c r="SKR13" s="33"/>
      <c r="SKS13" s="33"/>
      <c r="SKT13" s="33"/>
      <c r="SKU13" s="33"/>
      <c r="SKV13" s="33"/>
      <c r="SKW13" s="33"/>
      <c r="SKX13" s="33"/>
      <c r="SKY13" s="33"/>
      <c r="SKZ13" s="33"/>
      <c r="SLA13" s="33"/>
      <c r="SLB13" s="33"/>
      <c r="SLC13" s="33"/>
      <c r="SLD13" s="33"/>
      <c r="SLE13" s="33"/>
      <c r="SLF13" s="33"/>
      <c r="SLG13" s="33"/>
      <c r="SLH13" s="33"/>
      <c r="SLI13" s="33"/>
      <c r="SLJ13" s="33"/>
      <c r="SLK13" s="33"/>
      <c r="SLL13" s="33"/>
      <c r="SLM13" s="33"/>
      <c r="SLN13" s="33"/>
      <c r="SLO13" s="33"/>
      <c r="SLP13" s="33"/>
      <c r="SLQ13" s="33"/>
      <c r="SLR13" s="33"/>
      <c r="SLS13" s="33"/>
      <c r="SLT13" s="33"/>
      <c r="SLU13" s="33"/>
      <c r="SLV13" s="33"/>
      <c r="SLW13" s="33"/>
      <c r="SLX13" s="33"/>
      <c r="SLY13" s="33"/>
      <c r="SLZ13" s="33"/>
      <c r="SMA13" s="33"/>
      <c r="SMB13" s="33"/>
      <c r="SMC13" s="33"/>
      <c r="SMD13" s="33"/>
      <c r="SME13" s="33"/>
      <c r="SMF13" s="33"/>
      <c r="SMG13" s="33"/>
      <c r="SMH13" s="33"/>
      <c r="SMI13" s="33"/>
      <c r="SMJ13" s="33"/>
      <c r="SMK13" s="33"/>
      <c r="SML13" s="33"/>
      <c r="SMM13" s="33"/>
      <c r="SMN13" s="33"/>
      <c r="SMO13" s="33"/>
      <c r="SMP13" s="33"/>
      <c r="SMQ13" s="33"/>
      <c r="SMR13" s="33"/>
      <c r="SMS13" s="33"/>
      <c r="SMT13" s="33"/>
      <c r="SMU13" s="33"/>
      <c r="SMV13" s="33"/>
      <c r="SMW13" s="33"/>
      <c r="SMX13" s="33"/>
      <c r="SMY13" s="33"/>
      <c r="SMZ13" s="33"/>
      <c r="SNA13" s="33"/>
      <c r="SNB13" s="33"/>
      <c r="SNC13" s="33"/>
      <c r="SND13" s="33"/>
      <c r="SNE13" s="33"/>
      <c r="SNF13" s="33"/>
      <c r="SNG13" s="33"/>
      <c r="SNH13" s="33"/>
      <c r="SNI13" s="33"/>
      <c r="SNJ13" s="33"/>
      <c r="SNK13" s="33"/>
      <c r="SNL13" s="33"/>
      <c r="SNM13" s="33"/>
      <c r="SNN13" s="33"/>
      <c r="SNO13" s="33"/>
      <c r="SNP13" s="33"/>
      <c r="SNQ13" s="33"/>
      <c r="SNR13" s="33"/>
      <c r="SNS13" s="33"/>
      <c r="SNT13" s="33"/>
      <c r="SNU13" s="33"/>
      <c r="SNV13" s="33"/>
      <c r="SNW13" s="33"/>
      <c r="SNX13" s="33"/>
      <c r="SNY13" s="33"/>
      <c r="SNZ13" s="33"/>
      <c r="SOA13" s="33"/>
      <c r="SOB13" s="33"/>
      <c r="SOC13" s="33"/>
      <c r="SOD13" s="33"/>
      <c r="SOE13" s="33"/>
      <c r="SOF13" s="33"/>
      <c r="SOG13" s="33"/>
      <c r="SOH13" s="33"/>
      <c r="SOI13" s="33"/>
      <c r="SOJ13" s="33"/>
      <c r="SOK13" s="33"/>
      <c r="SOL13" s="33"/>
      <c r="SOM13" s="33"/>
      <c r="SON13" s="33"/>
      <c r="SOO13" s="33"/>
      <c r="SOP13" s="33"/>
      <c r="SOQ13" s="33"/>
      <c r="SOR13" s="33"/>
      <c r="SOS13" s="33"/>
      <c r="SOT13" s="33"/>
      <c r="SOU13" s="33"/>
      <c r="SOV13" s="33"/>
      <c r="SOW13" s="33"/>
      <c r="SOX13" s="33"/>
      <c r="SOY13" s="33"/>
      <c r="SOZ13" s="33"/>
      <c r="SPA13" s="33"/>
      <c r="SPB13" s="33"/>
      <c r="SPC13" s="33"/>
      <c r="SPD13" s="33"/>
      <c r="SPE13" s="33"/>
      <c r="SPF13" s="33"/>
      <c r="SPG13" s="33"/>
      <c r="SPH13" s="33"/>
      <c r="SPI13" s="33"/>
      <c r="SPJ13" s="33"/>
      <c r="SPK13" s="33"/>
      <c r="SPL13" s="33"/>
      <c r="SPM13" s="33"/>
      <c r="SPN13" s="33"/>
      <c r="SPO13" s="33"/>
      <c r="SPP13" s="33"/>
      <c r="SPQ13" s="33"/>
      <c r="SPR13" s="33"/>
      <c r="SPS13" s="33"/>
      <c r="SPT13" s="33"/>
      <c r="SPU13" s="33"/>
      <c r="SPV13" s="33"/>
      <c r="SPW13" s="33"/>
      <c r="SPX13" s="33"/>
      <c r="SPY13" s="33"/>
      <c r="SPZ13" s="33"/>
      <c r="SQA13" s="33"/>
      <c r="SQB13" s="33"/>
      <c r="SQC13" s="33"/>
      <c r="SQD13" s="33"/>
      <c r="SQE13" s="33"/>
      <c r="SQF13" s="33"/>
      <c r="SQG13" s="33"/>
      <c r="SQH13" s="33"/>
      <c r="SQI13" s="33"/>
      <c r="SQJ13" s="33"/>
      <c r="SQK13" s="33"/>
      <c r="SQL13" s="33"/>
      <c r="SQM13" s="33"/>
      <c r="SQN13" s="33"/>
      <c r="SQO13" s="33"/>
      <c r="SQP13" s="33"/>
      <c r="SQQ13" s="33"/>
      <c r="SQR13" s="33"/>
      <c r="SQS13" s="33"/>
      <c r="SQT13" s="33"/>
      <c r="SQU13" s="33"/>
      <c r="SQV13" s="33"/>
      <c r="SQW13" s="33"/>
      <c r="SQX13" s="33"/>
      <c r="SQY13" s="33"/>
      <c r="SQZ13" s="33"/>
      <c r="SRA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SRM13" s="33"/>
      <c r="SRN13" s="33"/>
      <c r="SRO13" s="33"/>
      <c r="SRP13" s="33"/>
      <c r="SRQ13" s="33"/>
      <c r="SRR13" s="33"/>
      <c r="SRS13" s="33"/>
      <c r="SRT13" s="33"/>
      <c r="SRU13" s="33"/>
      <c r="SRV13" s="33"/>
      <c r="SRW13" s="33"/>
      <c r="SRX13" s="33"/>
      <c r="SRY13" s="33"/>
      <c r="SRZ13" s="33"/>
      <c r="SSA13" s="33"/>
      <c r="SSB13" s="33"/>
      <c r="SSC13" s="33"/>
      <c r="SSD13" s="33"/>
      <c r="SSE13" s="33"/>
      <c r="SSF13" s="33"/>
      <c r="SSG13" s="33"/>
      <c r="SSH13" s="33"/>
      <c r="SSI13" s="33"/>
      <c r="SSJ13" s="33"/>
      <c r="SSK13" s="33"/>
      <c r="SSL13" s="33"/>
      <c r="SSM13" s="33"/>
      <c r="SSN13" s="33"/>
      <c r="SSO13" s="33"/>
      <c r="SSP13" s="33"/>
      <c r="SSQ13" s="33"/>
      <c r="SSR13" s="33"/>
      <c r="SSS13" s="33"/>
      <c r="SST13" s="33"/>
      <c r="SSU13" s="33"/>
      <c r="SSV13" s="33"/>
      <c r="SSW13" s="33"/>
      <c r="SSX13" s="33"/>
      <c r="SSY13" s="33"/>
      <c r="SSZ13" s="33"/>
      <c r="STA13" s="33"/>
      <c r="STB13" s="33"/>
      <c r="STC13" s="33"/>
      <c r="STD13" s="33"/>
      <c r="STE13" s="33"/>
      <c r="STF13" s="33"/>
      <c r="STG13" s="33"/>
      <c r="STH13" s="33"/>
      <c r="STI13" s="33"/>
      <c r="STJ13" s="33"/>
      <c r="STK13" s="33"/>
      <c r="STL13" s="33"/>
      <c r="STM13" s="33"/>
      <c r="STN13" s="33"/>
      <c r="STO13" s="33"/>
      <c r="STP13" s="33"/>
      <c r="STQ13" s="33"/>
      <c r="STR13" s="33"/>
      <c r="STS13" s="33"/>
      <c r="STT13" s="33"/>
      <c r="STU13" s="33"/>
      <c r="STV13" s="33"/>
      <c r="STW13" s="33"/>
      <c r="STX13" s="33"/>
      <c r="STY13" s="33"/>
      <c r="STZ13" s="33"/>
      <c r="SUA13" s="33"/>
      <c r="SUB13" s="33"/>
      <c r="SUC13" s="33"/>
      <c r="SUD13" s="33"/>
      <c r="SUE13" s="33"/>
      <c r="SUF13" s="33"/>
      <c r="SUG13" s="33"/>
      <c r="SUH13" s="33"/>
      <c r="SUI13" s="33"/>
      <c r="SUJ13" s="33"/>
      <c r="SUK13" s="33"/>
      <c r="SUL13" s="33"/>
      <c r="SUM13" s="33"/>
      <c r="SUN13" s="33"/>
      <c r="SUO13" s="33"/>
      <c r="SUP13" s="33"/>
      <c r="SUQ13" s="33"/>
      <c r="SUR13" s="33"/>
      <c r="SUS13" s="33"/>
      <c r="SUT13" s="33"/>
      <c r="SUU13" s="33"/>
      <c r="SUV13" s="33"/>
      <c r="SUW13" s="33"/>
      <c r="SUX13" s="33"/>
      <c r="SUY13" s="33"/>
      <c r="SUZ13" s="33"/>
      <c r="SVA13" s="33"/>
      <c r="SVB13" s="33"/>
      <c r="SVC13" s="33"/>
      <c r="SVD13" s="33"/>
      <c r="SVE13" s="33"/>
      <c r="SVF13" s="33"/>
      <c r="SVG13" s="33"/>
      <c r="SVH13" s="33"/>
      <c r="SVI13" s="33"/>
      <c r="SVJ13" s="33"/>
      <c r="SVK13" s="33"/>
      <c r="SVL13" s="33"/>
      <c r="SVM13" s="33"/>
      <c r="SVN13" s="33"/>
      <c r="SVO13" s="33"/>
      <c r="SVP13" s="33"/>
      <c r="SVQ13" s="33"/>
      <c r="SVR13" s="33"/>
      <c r="SVS13" s="33"/>
      <c r="SVT13" s="33"/>
      <c r="SVU13" s="33"/>
      <c r="SVV13" s="33"/>
      <c r="SVW13" s="33"/>
      <c r="SVX13" s="33"/>
      <c r="SVY13" s="33"/>
      <c r="SVZ13" s="33"/>
      <c r="SWA13" s="33"/>
      <c r="SWB13" s="33"/>
      <c r="SWC13" s="33"/>
      <c r="SWD13" s="33"/>
      <c r="SWE13" s="33"/>
      <c r="SWF13" s="33"/>
      <c r="SWG13" s="33"/>
      <c r="SWH13" s="33"/>
      <c r="SWI13" s="33"/>
      <c r="SWJ13" s="33"/>
      <c r="SWK13" s="33"/>
      <c r="SWL13" s="33"/>
      <c r="SWM13" s="33"/>
      <c r="SWN13" s="33"/>
      <c r="SWO13" s="33"/>
      <c r="SWP13" s="33"/>
      <c r="SWQ13" s="33"/>
      <c r="SWR13" s="33"/>
      <c r="SWS13" s="33"/>
      <c r="SWT13" s="33"/>
      <c r="SWU13" s="33"/>
      <c r="SWV13" s="33"/>
      <c r="SWW13" s="33"/>
      <c r="SWX13" s="33"/>
      <c r="SWY13" s="33"/>
      <c r="SWZ13" s="33"/>
      <c r="SXA13" s="33"/>
      <c r="SXB13" s="33"/>
      <c r="SXC13" s="33"/>
      <c r="SXD13" s="33"/>
      <c r="SXE13" s="33"/>
      <c r="SXF13" s="33"/>
      <c r="SXG13" s="33"/>
      <c r="SXH13" s="33"/>
      <c r="SXI13" s="33"/>
      <c r="SXJ13" s="33"/>
      <c r="SXK13" s="33"/>
      <c r="SXL13" s="33"/>
      <c r="SXM13" s="33"/>
      <c r="SXN13" s="33"/>
      <c r="SXO13" s="33"/>
      <c r="SXP13" s="33"/>
      <c r="SXQ13" s="33"/>
      <c r="SXR13" s="33"/>
      <c r="SXS13" s="33"/>
      <c r="SXT13" s="33"/>
      <c r="SXU13" s="33"/>
      <c r="SXV13" s="33"/>
      <c r="SXW13" s="33"/>
      <c r="SXX13" s="33"/>
      <c r="SXY13" s="33"/>
      <c r="SXZ13" s="33"/>
      <c r="SYA13" s="33"/>
      <c r="SYB13" s="33"/>
      <c r="SYC13" s="33"/>
      <c r="SYD13" s="33"/>
      <c r="SYE13" s="33"/>
      <c r="SYF13" s="33"/>
      <c r="SYG13" s="33"/>
      <c r="SYH13" s="33"/>
      <c r="SYI13" s="33"/>
      <c r="SYJ13" s="33"/>
      <c r="SYK13" s="33"/>
      <c r="SYL13" s="33"/>
      <c r="SYM13" s="33"/>
      <c r="SYN13" s="33"/>
      <c r="SYO13" s="33"/>
      <c r="SYP13" s="33"/>
      <c r="SYQ13" s="33"/>
      <c r="SYR13" s="33"/>
      <c r="SYS13" s="33"/>
      <c r="SYT13" s="33"/>
      <c r="SYU13" s="33"/>
      <c r="SYV13" s="33"/>
      <c r="SYW13" s="33"/>
      <c r="SYX13" s="33"/>
      <c r="SYY13" s="33"/>
      <c r="SYZ13" s="33"/>
      <c r="SZA13" s="33"/>
      <c r="SZB13" s="33"/>
      <c r="SZC13" s="33"/>
      <c r="SZD13" s="33"/>
      <c r="SZE13" s="33"/>
      <c r="SZF13" s="33"/>
      <c r="SZG13" s="33"/>
      <c r="SZH13" s="33"/>
      <c r="SZI13" s="33"/>
      <c r="SZJ13" s="33"/>
      <c r="SZK13" s="33"/>
      <c r="SZL13" s="33"/>
      <c r="SZM13" s="33"/>
      <c r="SZN13" s="33"/>
      <c r="SZO13" s="33"/>
      <c r="SZP13" s="33"/>
      <c r="SZQ13" s="33"/>
      <c r="SZR13" s="33"/>
      <c r="SZS13" s="33"/>
      <c r="SZT13" s="33"/>
      <c r="SZU13" s="33"/>
      <c r="SZV13" s="33"/>
      <c r="SZW13" s="33"/>
      <c r="SZX13" s="33"/>
      <c r="SZY13" s="33"/>
      <c r="SZZ13" s="33"/>
      <c r="TAA13" s="33"/>
      <c r="TAB13" s="33"/>
      <c r="TAC13" s="33"/>
      <c r="TAD13" s="33"/>
      <c r="TAE13" s="33"/>
      <c r="TAF13" s="33"/>
      <c r="TAG13" s="33"/>
      <c r="TAH13" s="33"/>
      <c r="TAI13" s="33"/>
      <c r="TAJ13" s="33"/>
      <c r="TAK13" s="33"/>
      <c r="TAL13" s="33"/>
      <c r="TAM13" s="33"/>
      <c r="TAN13" s="33"/>
      <c r="TAO13" s="33"/>
      <c r="TAP13" s="33"/>
      <c r="TAQ13" s="33"/>
      <c r="TAR13" s="33"/>
      <c r="TAS13" s="33"/>
      <c r="TAT13" s="33"/>
      <c r="TAU13" s="33"/>
      <c r="TAV13" s="33"/>
      <c r="TAW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BI13" s="33"/>
      <c r="TBJ13" s="33"/>
      <c r="TBK13" s="33"/>
      <c r="TBL13" s="33"/>
      <c r="TBM13" s="33"/>
      <c r="TBN13" s="33"/>
      <c r="TBO13" s="33"/>
      <c r="TBP13" s="33"/>
      <c r="TBQ13" s="33"/>
      <c r="TBR13" s="33"/>
      <c r="TBS13" s="33"/>
      <c r="TBT13" s="33"/>
      <c r="TBU13" s="33"/>
      <c r="TBV13" s="33"/>
      <c r="TBW13" s="33"/>
      <c r="TBX13" s="33"/>
      <c r="TBY13" s="33"/>
      <c r="TBZ13" s="33"/>
      <c r="TCA13" s="33"/>
      <c r="TCB13" s="33"/>
      <c r="TCC13" s="33"/>
      <c r="TCD13" s="33"/>
      <c r="TCE13" s="33"/>
      <c r="TCF13" s="33"/>
      <c r="TCG13" s="33"/>
      <c r="TCH13" s="33"/>
      <c r="TCI13" s="33"/>
      <c r="TCJ13" s="33"/>
      <c r="TCK13" s="33"/>
      <c r="TCL13" s="33"/>
      <c r="TCM13" s="33"/>
      <c r="TCN13" s="33"/>
      <c r="TCO13" s="33"/>
      <c r="TCP13" s="33"/>
      <c r="TCQ13" s="33"/>
      <c r="TCR13" s="33"/>
      <c r="TCS13" s="33"/>
      <c r="TCT13" s="33"/>
      <c r="TCU13" s="33"/>
      <c r="TCV13" s="33"/>
      <c r="TCW13" s="33"/>
      <c r="TCX13" s="33"/>
      <c r="TCY13" s="33"/>
      <c r="TCZ13" s="33"/>
      <c r="TDA13" s="33"/>
      <c r="TDB13" s="33"/>
      <c r="TDC13" s="33"/>
      <c r="TDD13" s="33"/>
      <c r="TDE13" s="33"/>
      <c r="TDF13" s="33"/>
      <c r="TDG13" s="33"/>
      <c r="TDH13" s="33"/>
      <c r="TDI13" s="33"/>
      <c r="TDJ13" s="33"/>
      <c r="TDK13" s="33"/>
      <c r="TDL13" s="33"/>
      <c r="TDM13" s="33"/>
      <c r="TDN13" s="33"/>
      <c r="TDO13" s="33"/>
      <c r="TDP13" s="33"/>
      <c r="TDQ13" s="33"/>
      <c r="TDR13" s="33"/>
      <c r="TDS13" s="33"/>
      <c r="TDT13" s="33"/>
      <c r="TDU13" s="33"/>
      <c r="TDV13" s="33"/>
      <c r="TDW13" s="33"/>
      <c r="TDX13" s="33"/>
      <c r="TDY13" s="33"/>
      <c r="TDZ13" s="33"/>
      <c r="TEA13" s="33"/>
      <c r="TEB13" s="33"/>
      <c r="TEC13" s="33"/>
      <c r="TED13" s="33"/>
      <c r="TEE13" s="33"/>
      <c r="TEF13" s="33"/>
      <c r="TEG13" s="33"/>
      <c r="TEH13" s="33"/>
      <c r="TEI13" s="33"/>
      <c r="TEJ13" s="33"/>
      <c r="TEK13" s="33"/>
      <c r="TEL13" s="33"/>
      <c r="TEM13" s="33"/>
      <c r="TEN13" s="33"/>
      <c r="TEO13" s="33"/>
      <c r="TEP13" s="33"/>
      <c r="TEQ13" s="33"/>
      <c r="TER13" s="33"/>
      <c r="TES13" s="33"/>
      <c r="TET13" s="33"/>
      <c r="TEU13" s="33"/>
      <c r="TEV13" s="33"/>
      <c r="TEW13" s="33"/>
      <c r="TEX13" s="33"/>
      <c r="TEY13" s="33"/>
      <c r="TEZ13" s="33"/>
      <c r="TFA13" s="33"/>
      <c r="TFB13" s="33"/>
      <c r="TFC13" s="33"/>
      <c r="TFD13" s="33"/>
      <c r="TFE13" s="33"/>
      <c r="TFF13" s="33"/>
      <c r="TFG13" s="33"/>
      <c r="TFH13" s="33"/>
      <c r="TFI13" s="33"/>
      <c r="TFJ13" s="33"/>
      <c r="TFK13" s="33"/>
      <c r="TFL13" s="33"/>
      <c r="TFM13" s="33"/>
      <c r="TFN13" s="33"/>
      <c r="TFO13" s="33"/>
      <c r="TFP13" s="33"/>
      <c r="TFQ13" s="33"/>
      <c r="TFR13" s="33"/>
      <c r="TFS13" s="33"/>
      <c r="TFT13" s="33"/>
      <c r="TFU13" s="33"/>
      <c r="TFV13" s="33"/>
      <c r="TFW13" s="33"/>
      <c r="TFX13" s="33"/>
      <c r="TFY13" s="33"/>
      <c r="TFZ13" s="33"/>
      <c r="TGA13" s="33"/>
      <c r="TGB13" s="33"/>
      <c r="TGC13" s="33"/>
      <c r="TGD13" s="33"/>
      <c r="TGE13" s="33"/>
      <c r="TGF13" s="33"/>
      <c r="TGG13" s="33"/>
      <c r="TGH13" s="33"/>
      <c r="TGI13" s="33"/>
      <c r="TGJ13" s="33"/>
      <c r="TGK13" s="33"/>
      <c r="TGL13" s="33"/>
      <c r="TGM13" s="33"/>
      <c r="TGN13" s="33"/>
      <c r="TGO13" s="33"/>
      <c r="TGP13" s="33"/>
      <c r="TGQ13" s="33"/>
      <c r="TGR13" s="33"/>
      <c r="TGS13" s="33"/>
      <c r="TGT13" s="33"/>
      <c r="TGU13" s="33"/>
      <c r="TGV13" s="33"/>
      <c r="TGW13" s="33"/>
      <c r="TGX13" s="33"/>
      <c r="TGY13" s="33"/>
      <c r="TGZ13" s="33"/>
      <c r="THA13" s="33"/>
      <c r="THB13" s="33"/>
      <c r="THC13" s="33"/>
      <c r="THD13" s="33"/>
      <c r="THE13" s="33"/>
      <c r="THF13" s="33"/>
      <c r="THG13" s="33"/>
      <c r="THH13" s="33"/>
      <c r="THI13" s="33"/>
      <c r="THJ13" s="33"/>
      <c r="THK13" s="33"/>
      <c r="THL13" s="33"/>
      <c r="THM13" s="33"/>
      <c r="THN13" s="33"/>
      <c r="THO13" s="33"/>
      <c r="THP13" s="33"/>
      <c r="THQ13" s="33"/>
      <c r="THR13" s="33"/>
      <c r="THS13" s="33"/>
      <c r="THT13" s="33"/>
      <c r="THU13" s="33"/>
      <c r="THV13" s="33"/>
      <c r="THW13" s="33"/>
      <c r="THX13" s="33"/>
      <c r="THY13" s="33"/>
      <c r="THZ13" s="33"/>
      <c r="TIA13" s="33"/>
      <c r="TIB13" s="33"/>
      <c r="TIC13" s="33"/>
      <c r="TID13" s="33"/>
      <c r="TIE13" s="33"/>
      <c r="TIF13" s="33"/>
      <c r="TIG13" s="33"/>
      <c r="TIH13" s="33"/>
      <c r="TII13" s="33"/>
      <c r="TIJ13" s="33"/>
      <c r="TIK13" s="33"/>
      <c r="TIL13" s="33"/>
      <c r="TIM13" s="33"/>
      <c r="TIN13" s="33"/>
      <c r="TIO13" s="33"/>
      <c r="TIP13" s="33"/>
      <c r="TIQ13" s="33"/>
      <c r="TIR13" s="33"/>
      <c r="TIS13" s="33"/>
      <c r="TIT13" s="33"/>
      <c r="TIU13" s="33"/>
      <c r="TIV13" s="33"/>
      <c r="TIW13" s="33"/>
      <c r="TIX13" s="33"/>
      <c r="TIY13" s="33"/>
      <c r="TIZ13" s="33"/>
      <c r="TJA13" s="33"/>
      <c r="TJB13" s="33"/>
      <c r="TJC13" s="33"/>
      <c r="TJD13" s="33"/>
      <c r="TJE13" s="33"/>
      <c r="TJF13" s="33"/>
      <c r="TJG13" s="33"/>
      <c r="TJH13" s="33"/>
      <c r="TJI13" s="33"/>
      <c r="TJJ13" s="33"/>
      <c r="TJK13" s="33"/>
      <c r="TJL13" s="33"/>
      <c r="TJM13" s="33"/>
      <c r="TJN13" s="33"/>
      <c r="TJO13" s="33"/>
      <c r="TJP13" s="33"/>
      <c r="TJQ13" s="33"/>
      <c r="TJR13" s="33"/>
      <c r="TJS13" s="33"/>
      <c r="TJT13" s="33"/>
      <c r="TJU13" s="33"/>
      <c r="TJV13" s="33"/>
      <c r="TJW13" s="33"/>
      <c r="TJX13" s="33"/>
      <c r="TJY13" s="33"/>
      <c r="TJZ13" s="33"/>
      <c r="TKA13" s="33"/>
      <c r="TKB13" s="33"/>
      <c r="TKC13" s="33"/>
      <c r="TKD13" s="33"/>
      <c r="TKE13" s="33"/>
      <c r="TKF13" s="33"/>
      <c r="TKG13" s="33"/>
      <c r="TKH13" s="33"/>
      <c r="TKI13" s="33"/>
      <c r="TKJ13" s="33"/>
      <c r="TKK13" s="33"/>
      <c r="TKL13" s="33"/>
      <c r="TKM13" s="33"/>
      <c r="TKN13" s="33"/>
      <c r="TKO13" s="33"/>
      <c r="TKP13" s="33"/>
      <c r="TKQ13" s="33"/>
      <c r="TKR13" s="33"/>
      <c r="TKS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LE13" s="33"/>
      <c r="TLF13" s="33"/>
      <c r="TLG13" s="33"/>
      <c r="TLH13" s="33"/>
      <c r="TLI13" s="33"/>
      <c r="TLJ13" s="33"/>
      <c r="TLK13" s="33"/>
      <c r="TLL13" s="33"/>
      <c r="TLM13" s="33"/>
      <c r="TLN13" s="33"/>
      <c r="TLO13" s="33"/>
      <c r="TLP13" s="33"/>
      <c r="TLQ13" s="33"/>
      <c r="TLR13" s="33"/>
      <c r="TLS13" s="33"/>
      <c r="TLT13" s="33"/>
      <c r="TLU13" s="33"/>
      <c r="TLV13" s="33"/>
      <c r="TLW13" s="33"/>
      <c r="TLX13" s="33"/>
      <c r="TLY13" s="33"/>
      <c r="TLZ13" s="33"/>
      <c r="TMA13" s="33"/>
      <c r="TMB13" s="33"/>
      <c r="TMC13" s="33"/>
      <c r="TMD13" s="33"/>
      <c r="TME13" s="33"/>
      <c r="TMF13" s="33"/>
      <c r="TMG13" s="33"/>
      <c r="TMH13" s="33"/>
      <c r="TMI13" s="33"/>
      <c r="TMJ13" s="33"/>
      <c r="TMK13" s="33"/>
      <c r="TML13" s="33"/>
      <c r="TMM13" s="33"/>
      <c r="TMN13" s="33"/>
      <c r="TMO13" s="33"/>
      <c r="TMP13" s="33"/>
      <c r="TMQ13" s="33"/>
      <c r="TMR13" s="33"/>
      <c r="TMS13" s="33"/>
      <c r="TMT13" s="33"/>
      <c r="TMU13" s="33"/>
      <c r="TMV13" s="33"/>
      <c r="TMW13" s="33"/>
      <c r="TMX13" s="33"/>
      <c r="TMY13" s="33"/>
      <c r="TMZ13" s="33"/>
      <c r="TNA13" s="33"/>
      <c r="TNB13" s="33"/>
      <c r="TNC13" s="33"/>
      <c r="TND13" s="33"/>
      <c r="TNE13" s="33"/>
      <c r="TNF13" s="33"/>
      <c r="TNG13" s="33"/>
      <c r="TNH13" s="33"/>
      <c r="TNI13" s="33"/>
      <c r="TNJ13" s="33"/>
      <c r="TNK13" s="33"/>
      <c r="TNL13" s="33"/>
      <c r="TNM13" s="33"/>
      <c r="TNN13" s="33"/>
      <c r="TNO13" s="33"/>
      <c r="TNP13" s="33"/>
      <c r="TNQ13" s="33"/>
      <c r="TNR13" s="33"/>
      <c r="TNS13" s="33"/>
      <c r="TNT13" s="33"/>
      <c r="TNU13" s="33"/>
      <c r="TNV13" s="33"/>
      <c r="TNW13" s="33"/>
      <c r="TNX13" s="33"/>
      <c r="TNY13" s="33"/>
      <c r="TNZ13" s="33"/>
      <c r="TOA13" s="33"/>
      <c r="TOB13" s="33"/>
      <c r="TOC13" s="33"/>
      <c r="TOD13" s="33"/>
      <c r="TOE13" s="33"/>
      <c r="TOF13" s="33"/>
      <c r="TOG13" s="33"/>
      <c r="TOH13" s="33"/>
      <c r="TOI13" s="33"/>
      <c r="TOJ13" s="33"/>
      <c r="TOK13" s="33"/>
      <c r="TOL13" s="33"/>
      <c r="TOM13" s="33"/>
      <c r="TON13" s="33"/>
      <c r="TOO13" s="33"/>
      <c r="TOP13" s="33"/>
      <c r="TOQ13" s="33"/>
      <c r="TOR13" s="33"/>
      <c r="TOS13" s="33"/>
      <c r="TOT13" s="33"/>
      <c r="TOU13" s="33"/>
      <c r="TOV13" s="33"/>
      <c r="TOW13" s="33"/>
      <c r="TOX13" s="33"/>
      <c r="TOY13" s="33"/>
      <c r="TOZ13" s="33"/>
      <c r="TPA13" s="33"/>
      <c r="TPB13" s="33"/>
      <c r="TPC13" s="33"/>
      <c r="TPD13" s="33"/>
      <c r="TPE13" s="33"/>
      <c r="TPF13" s="33"/>
      <c r="TPG13" s="33"/>
      <c r="TPH13" s="33"/>
      <c r="TPI13" s="33"/>
      <c r="TPJ13" s="33"/>
      <c r="TPK13" s="33"/>
      <c r="TPL13" s="33"/>
      <c r="TPM13" s="33"/>
      <c r="TPN13" s="33"/>
      <c r="TPO13" s="33"/>
      <c r="TPP13" s="33"/>
      <c r="TPQ13" s="33"/>
      <c r="TPR13" s="33"/>
      <c r="TPS13" s="33"/>
      <c r="TPT13" s="33"/>
      <c r="TPU13" s="33"/>
      <c r="TPV13" s="33"/>
      <c r="TPW13" s="33"/>
      <c r="TPX13" s="33"/>
      <c r="TPY13" s="33"/>
      <c r="TPZ13" s="33"/>
      <c r="TQA13" s="33"/>
      <c r="TQB13" s="33"/>
      <c r="TQC13" s="33"/>
      <c r="TQD13" s="33"/>
      <c r="TQE13" s="33"/>
      <c r="TQF13" s="33"/>
      <c r="TQG13" s="33"/>
      <c r="TQH13" s="33"/>
      <c r="TQI13" s="33"/>
      <c r="TQJ13" s="33"/>
      <c r="TQK13" s="33"/>
      <c r="TQL13" s="33"/>
      <c r="TQM13" s="33"/>
      <c r="TQN13" s="33"/>
      <c r="TQO13" s="33"/>
      <c r="TQP13" s="33"/>
      <c r="TQQ13" s="33"/>
      <c r="TQR13" s="33"/>
      <c r="TQS13" s="33"/>
      <c r="TQT13" s="33"/>
      <c r="TQU13" s="33"/>
      <c r="TQV13" s="33"/>
      <c r="TQW13" s="33"/>
      <c r="TQX13" s="33"/>
      <c r="TQY13" s="33"/>
      <c r="TQZ13" s="33"/>
      <c r="TRA13" s="33"/>
      <c r="TRB13" s="33"/>
      <c r="TRC13" s="33"/>
      <c r="TRD13" s="33"/>
      <c r="TRE13" s="33"/>
      <c r="TRF13" s="33"/>
      <c r="TRG13" s="33"/>
      <c r="TRH13" s="33"/>
      <c r="TRI13" s="33"/>
      <c r="TRJ13" s="33"/>
      <c r="TRK13" s="33"/>
      <c r="TRL13" s="33"/>
      <c r="TRM13" s="33"/>
      <c r="TRN13" s="33"/>
      <c r="TRO13" s="33"/>
      <c r="TRP13" s="33"/>
      <c r="TRQ13" s="33"/>
      <c r="TRR13" s="33"/>
      <c r="TRS13" s="33"/>
      <c r="TRT13" s="33"/>
      <c r="TRU13" s="33"/>
      <c r="TRV13" s="33"/>
      <c r="TRW13" s="33"/>
      <c r="TRX13" s="33"/>
      <c r="TRY13" s="33"/>
      <c r="TRZ13" s="33"/>
      <c r="TSA13" s="33"/>
      <c r="TSB13" s="33"/>
      <c r="TSC13" s="33"/>
      <c r="TSD13" s="33"/>
      <c r="TSE13" s="33"/>
      <c r="TSF13" s="33"/>
      <c r="TSG13" s="33"/>
      <c r="TSH13" s="33"/>
      <c r="TSI13" s="33"/>
      <c r="TSJ13" s="33"/>
      <c r="TSK13" s="33"/>
      <c r="TSL13" s="33"/>
      <c r="TSM13" s="33"/>
      <c r="TSN13" s="33"/>
      <c r="TSO13" s="33"/>
      <c r="TSP13" s="33"/>
      <c r="TSQ13" s="33"/>
      <c r="TSR13" s="33"/>
      <c r="TSS13" s="33"/>
      <c r="TST13" s="33"/>
      <c r="TSU13" s="33"/>
      <c r="TSV13" s="33"/>
      <c r="TSW13" s="33"/>
      <c r="TSX13" s="33"/>
      <c r="TSY13" s="33"/>
      <c r="TSZ13" s="33"/>
      <c r="TTA13" s="33"/>
      <c r="TTB13" s="33"/>
      <c r="TTC13" s="33"/>
      <c r="TTD13" s="33"/>
      <c r="TTE13" s="33"/>
      <c r="TTF13" s="33"/>
      <c r="TTG13" s="33"/>
      <c r="TTH13" s="33"/>
      <c r="TTI13" s="33"/>
      <c r="TTJ13" s="33"/>
      <c r="TTK13" s="33"/>
      <c r="TTL13" s="33"/>
      <c r="TTM13" s="33"/>
      <c r="TTN13" s="33"/>
      <c r="TTO13" s="33"/>
      <c r="TTP13" s="33"/>
      <c r="TTQ13" s="33"/>
      <c r="TTR13" s="33"/>
      <c r="TTS13" s="33"/>
      <c r="TTT13" s="33"/>
      <c r="TTU13" s="33"/>
      <c r="TTV13" s="33"/>
      <c r="TTW13" s="33"/>
      <c r="TTX13" s="33"/>
      <c r="TTY13" s="33"/>
      <c r="TTZ13" s="33"/>
      <c r="TUA13" s="33"/>
      <c r="TUB13" s="33"/>
      <c r="TUC13" s="33"/>
      <c r="TUD13" s="33"/>
      <c r="TUE13" s="33"/>
      <c r="TUF13" s="33"/>
      <c r="TUG13" s="33"/>
      <c r="TUH13" s="33"/>
      <c r="TUI13" s="33"/>
      <c r="TUJ13" s="33"/>
      <c r="TUK13" s="33"/>
      <c r="TUL13" s="33"/>
      <c r="TUM13" s="33"/>
      <c r="TUN13" s="33"/>
      <c r="TUO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TVA13" s="33"/>
      <c r="TVB13" s="33"/>
      <c r="TVC13" s="33"/>
      <c r="TVD13" s="33"/>
      <c r="TVE13" s="33"/>
      <c r="TVF13" s="33"/>
      <c r="TVG13" s="33"/>
      <c r="TVH13" s="33"/>
      <c r="TVI13" s="33"/>
      <c r="TVJ13" s="33"/>
      <c r="TVK13" s="33"/>
      <c r="TVL13" s="33"/>
      <c r="TVM13" s="33"/>
      <c r="TVN13" s="33"/>
      <c r="TVO13" s="33"/>
      <c r="TVP13" s="33"/>
      <c r="TVQ13" s="33"/>
      <c r="TVR13" s="33"/>
      <c r="TVS13" s="33"/>
      <c r="TVT13" s="33"/>
      <c r="TVU13" s="33"/>
      <c r="TVV13" s="33"/>
      <c r="TVW13" s="33"/>
      <c r="TVX13" s="33"/>
      <c r="TVY13" s="33"/>
      <c r="TVZ13" s="33"/>
      <c r="TWA13" s="33"/>
      <c r="TWB13" s="33"/>
      <c r="TWC13" s="33"/>
      <c r="TWD13" s="33"/>
      <c r="TWE13" s="33"/>
      <c r="TWF13" s="33"/>
      <c r="TWG13" s="33"/>
      <c r="TWH13" s="33"/>
      <c r="TWI13" s="33"/>
      <c r="TWJ13" s="33"/>
      <c r="TWK13" s="33"/>
      <c r="TWL13" s="33"/>
      <c r="TWM13" s="33"/>
      <c r="TWN13" s="33"/>
      <c r="TWO13" s="33"/>
      <c r="TWP13" s="33"/>
      <c r="TWQ13" s="33"/>
      <c r="TWR13" s="33"/>
      <c r="TWS13" s="33"/>
      <c r="TWT13" s="33"/>
      <c r="TWU13" s="33"/>
      <c r="TWV13" s="33"/>
      <c r="TWW13" s="33"/>
      <c r="TWX13" s="33"/>
      <c r="TWY13" s="33"/>
      <c r="TWZ13" s="33"/>
      <c r="TXA13" s="33"/>
      <c r="TXB13" s="33"/>
      <c r="TXC13" s="33"/>
      <c r="TXD13" s="33"/>
      <c r="TXE13" s="33"/>
      <c r="TXF13" s="33"/>
      <c r="TXG13" s="33"/>
      <c r="TXH13" s="33"/>
      <c r="TXI13" s="33"/>
      <c r="TXJ13" s="33"/>
      <c r="TXK13" s="33"/>
      <c r="TXL13" s="33"/>
      <c r="TXM13" s="33"/>
      <c r="TXN13" s="33"/>
      <c r="TXO13" s="33"/>
      <c r="TXP13" s="33"/>
      <c r="TXQ13" s="33"/>
      <c r="TXR13" s="33"/>
      <c r="TXS13" s="33"/>
      <c r="TXT13" s="33"/>
      <c r="TXU13" s="33"/>
      <c r="TXV13" s="33"/>
      <c r="TXW13" s="33"/>
      <c r="TXX13" s="33"/>
      <c r="TXY13" s="33"/>
      <c r="TXZ13" s="33"/>
      <c r="TYA13" s="33"/>
      <c r="TYB13" s="33"/>
      <c r="TYC13" s="33"/>
      <c r="TYD13" s="33"/>
      <c r="TYE13" s="33"/>
      <c r="TYF13" s="33"/>
      <c r="TYG13" s="33"/>
      <c r="TYH13" s="33"/>
      <c r="TYI13" s="33"/>
      <c r="TYJ13" s="33"/>
      <c r="TYK13" s="33"/>
      <c r="TYL13" s="33"/>
      <c r="TYM13" s="33"/>
      <c r="TYN13" s="33"/>
      <c r="TYO13" s="33"/>
      <c r="TYP13" s="33"/>
      <c r="TYQ13" s="33"/>
      <c r="TYR13" s="33"/>
      <c r="TYS13" s="33"/>
      <c r="TYT13" s="33"/>
      <c r="TYU13" s="33"/>
      <c r="TYV13" s="33"/>
      <c r="TYW13" s="33"/>
      <c r="TYX13" s="33"/>
      <c r="TYY13" s="33"/>
      <c r="TYZ13" s="33"/>
      <c r="TZA13" s="33"/>
      <c r="TZB13" s="33"/>
      <c r="TZC13" s="33"/>
      <c r="TZD13" s="33"/>
      <c r="TZE13" s="33"/>
      <c r="TZF13" s="33"/>
      <c r="TZG13" s="33"/>
      <c r="TZH13" s="33"/>
      <c r="TZI13" s="33"/>
      <c r="TZJ13" s="33"/>
      <c r="TZK13" s="33"/>
      <c r="TZL13" s="33"/>
      <c r="TZM13" s="33"/>
      <c r="TZN13" s="33"/>
      <c r="TZO13" s="33"/>
      <c r="TZP13" s="33"/>
      <c r="TZQ13" s="33"/>
      <c r="TZR13" s="33"/>
      <c r="TZS13" s="33"/>
      <c r="TZT13" s="33"/>
      <c r="TZU13" s="33"/>
      <c r="TZV13" s="33"/>
      <c r="TZW13" s="33"/>
      <c r="TZX13" s="33"/>
      <c r="TZY13" s="33"/>
      <c r="TZZ13" s="33"/>
      <c r="UAA13" s="33"/>
      <c r="UAB13" s="33"/>
      <c r="UAC13" s="33"/>
      <c r="UAD13" s="33"/>
      <c r="UAE13" s="33"/>
      <c r="UAF13" s="33"/>
      <c r="UAG13" s="33"/>
      <c r="UAH13" s="33"/>
      <c r="UAI13" s="33"/>
      <c r="UAJ13" s="33"/>
      <c r="UAK13" s="33"/>
      <c r="UAL13" s="33"/>
      <c r="UAM13" s="33"/>
      <c r="UAN13" s="33"/>
      <c r="UAO13" s="33"/>
      <c r="UAP13" s="33"/>
      <c r="UAQ13" s="33"/>
      <c r="UAR13" s="33"/>
      <c r="UAS13" s="33"/>
      <c r="UAT13" s="33"/>
      <c r="UAU13" s="33"/>
      <c r="UAV13" s="33"/>
      <c r="UAW13" s="33"/>
      <c r="UAX13" s="33"/>
      <c r="UAY13" s="33"/>
      <c r="UAZ13" s="33"/>
      <c r="UBA13" s="33"/>
      <c r="UBB13" s="33"/>
      <c r="UBC13" s="33"/>
      <c r="UBD13" s="33"/>
      <c r="UBE13" s="33"/>
      <c r="UBF13" s="33"/>
      <c r="UBG13" s="33"/>
      <c r="UBH13" s="33"/>
      <c r="UBI13" s="33"/>
      <c r="UBJ13" s="33"/>
      <c r="UBK13" s="33"/>
      <c r="UBL13" s="33"/>
      <c r="UBM13" s="33"/>
      <c r="UBN13" s="33"/>
      <c r="UBO13" s="33"/>
      <c r="UBP13" s="33"/>
      <c r="UBQ13" s="33"/>
      <c r="UBR13" s="33"/>
      <c r="UBS13" s="33"/>
      <c r="UBT13" s="33"/>
      <c r="UBU13" s="33"/>
      <c r="UBV13" s="33"/>
      <c r="UBW13" s="33"/>
      <c r="UBX13" s="33"/>
      <c r="UBY13" s="33"/>
      <c r="UBZ13" s="33"/>
      <c r="UCA13" s="33"/>
      <c r="UCB13" s="33"/>
      <c r="UCC13" s="33"/>
      <c r="UCD13" s="33"/>
      <c r="UCE13" s="33"/>
      <c r="UCF13" s="33"/>
      <c r="UCG13" s="33"/>
      <c r="UCH13" s="33"/>
      <c r="UCI13" s="33"/>
      <c r="UCJ13" s="33"/>
      <c r="UCK13" s="33"/>
      <c r="UCL13" s="33"/>
      <c r="UCM13" s="33"/>
      <c r="UCN13" s="33"/>
      <c r="UCO13" s="33"/>
      <c r="UCP13" s="33"/>
      <c r="UCQ13" s="33"/>
      <c r="UCR13" s="33"/>
      <c r="UCS13" s="33"/>
      <c r="UCT13" s="33"/>
      <c r="UCU13" s="33"/>
      <c r="UCV13" s="33"/>
      <c r="UCW13" s="33"/>
      <c r="UCX13" s="33"/>
      <c r="UCY13" s="33"/>
      <c r="UCZ13" s="33"/>
      <c r="UDA13" s="33"/>
      <c r="UDB13" s="33"/>
      <c r="UDC13" s="33"/>
      <c r="UDD13" s="33"/>
      <c r="UDE13" s="33"/>
      <c r="UDF13" s="33"/>
      <c r="UDG13" s="33"/>
      <c r="UDH13" s="33"/>
      <c r="UDI13" s="33"/>
      <c r="UDJ13" s="33"/>
      <c r="UDK13" s="33"/>
      <c r="UDL13" s="33"/>
      <c r="UDM13" s="33"/>
      <c r="UDN13" s="33"/>
      <c r="UDO13" s="33"/>
      <c r="UDP13" s="33"/>
      <c r="UDQ13" s="33"/>
      <c r="UDR13" s="33"/>
      <c r="UDS13" s="33"/>
      <c r="UDT13" s="33"/>
      <c r="UDU13" s="33"/>
      <c r="UDV13" s="33"/>
      <c r="UDW13" s="33"/>
      <c r="UDX13" s="33"/>
      <c r="UDY13" s="33"/>
      <c r="UDZ13" s="33"/>
      <c r="UEA13" s="33"/>
      <c r="UEB13" s="33"/>
      <c r="UEC13" s="33"/>
      <c r="UED13" s="33"/>
      <c r="UEE13" s="33"/>
      <c r="UEF13" s="33"/>
      <c r="UEG13" s="33"/>
      <c r="UEH13" s="33"/>
      <c r="UEI13" s="33"/>
      <c r="UEJ13" s="33"/>
      <c r="UEK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EW13" s="33"/>
      <c r="UEX13" s="33"/>
      <c r="UEY13" s="33"/>
      <c r="UEZ13" s="33"/>
      <c r="UFA13" s="33"/>
      <c r="UFB13" s="33"/>
      <c r="UFC13" s="33"/>
      <c r="UFD13" s="33"/>
      <c r="UFE13" s="33"/>
      <c r="UFF13" s="33"/>
      <c r="UFG13" s="33"/>
      <c r="UFH13" s="33"/>
      <c r="UFI13" s="33"/>
      <c r="UFJ13" s="33"/>
      <c r="UFK13" s="33"/>
      <c r="UFL13" s="33"/>
      <c r="UFM13" s="33"/>
      <c r="UFN13" s="33"/>
      <c r="UFO13" s="33"/>
      <c r="UFP13" s="33"/>
      <c r="UFQ13" s="33"/>
      <c r="UFR13" s="33"/>
      <c r="UFS13" s="33"/>
      <c r="UFT13" s="33"/>
      <c r="UFU13" s="33"/>
      <c r="UFV13" s="33"/>
      <c r="UFW13" s="33"/>
      <c r="UFX13" s="33"/>
      <c r="UFY13" s="33"/>
      <c r="UFZ13" s="33"/>
      <c r="UGA13" s="33"/>
      <c r="UGB13" s="33"/>
      <c r="UGC13" s="33"/>
      <c r="UGD13" s="33"/>
      <c r="UGE13" s="33"/>
      <c r="UGF13" s="33"/>
      <c r="UGG13" s="33"/>
      <c r="UGH13" s="33"/>
      <c r="UGI13" s="33"/>
      <c r="UGJ13" s="33"/>
      <c r="UGK13" s="33"/>
      <c r="UGL13" s="33"/>
      <c r="UGM13" s="33"/>
      <c r="UGN13" s="33"/>
      <c r="UGO13" s="33"/>
      <c r="UGP13" s="33"/>
      <c r="UGQ13" s="33"/>
      <c r="UGR13" s="33"/>
      <c r="UGS13" s="33"/>
      <c r="UGT13" s="33"/>
      <c r="UGU13" s="33"/>
      <c r="UGV13" s="33"/>
      <c r="UGW13" s="33"/>
      <c r="UGX13" s="33"/>
      <c r="UGY13" s="33"/>
      <c r="UGZ13" s="33"/>
      <c r="UHA13" s="33"/>
      <c r="UHB13" s="33"/>
      <c r="UHC13" s="33"/>
      <c r="UHD13" s="33"/>
      <c r="UHE13" s="33"/>
      <c r="UHF13" s="33"/>
      <c r="UHG13" s="33"/>
      <c r="UHH13" s="33"/>
      <c r="UHI13" s="33"/>
      <c r="UHJ13" s="33"/>
      <c r="UHK13" s="33"/>
      <c r="UHL13" s="33"/>
      <c r="UHM13" s="33"/>
      <c r="UHN13" s="33"/>
      <c r="UHO13" s="33"/>
      <c r="UHP13" s="33"/>
      <c r="UHQ13" s="33"/>
      <c r="UHR13" s="33"/>
      <c r="UHS13" s="33"/>
      <c r="UHT13" s="33"/>
      <c r="UHU13" s="33"/>
      <c r="UHV13" s="33"/>
      <c r="UHW13" s="33"/>
      <c r="UHX13" s="33"/>
      <c r="UHY13" s="33"/>
      <c r="UHZ13" s="33"/>
      <c r="UIA13" s="33"/>
      <c r="UIB13" s="33"/>
      <c r="UIC13" s="33"/>
      <c r="UID13" s="33"/>
      <c r="UIE13" s="33"/>
      <c r="UIF13" s="33"/>
      <c r="UIG13" s="33"/>
      <c r="UIH13" s="33"/>
      <c r="UII13" s="33"/>
      <c r="UIJ13" s="33"/>
      <c r="UIK13" s="33"/>
      <c r="UIL13" s="33"/>
      <c r="UIM13" s="33"/>
      <c r="UIN13" s="33"/>
      <c r="UIO13" s="33"/>
      <c r="UIP13" s="33"/>
      <c r="UIQ13" s="33"/>
      <c r="UIR13" s="33"/>
      <c r="UIS13" s="33"/>
      <c r="UIT13" s="33"/>
      <c r="UIU13" s="33"/>
      <c r="UIV13" s="33"/>
      <c r="UIW13" s="33"/>
      <c r="UIX13" s="33"/>
      <c r="UIY13" s="33"/>
      <c r="UIZ13" s="33"/>
      <c r="UJA13" s="33"/>
      <c r="UJB13" s="33"/>
      <c r="UJC13" s="33"/>
      <c r="UJD13" s="33"/>
      <c r="UJE13" s="33"/>
      <c r="UJF13" s="33"/>
      <c r="UJG13" s="33"/>
      <c r="UJH13" s="33"/>
      <c r="UJI13" s="33"/>
      <c r="UJJ13" s="33"/>
      <c r="UJK13" s="33"/>
      <c r="UJL13" s="33"/>
      <c r="UJM13" s="33"/>
      <c r="UJN13" s="33"/>
      <c r="UJO13" s="33"/>
      <c r="UJP13" s="33"/>
      <c r="UJQ13" s="33"/>
      <c r="UJR13" s="33"/>
      <c r="UJS13" s="33"/>
      <c r="UJT13" s="33"/>
      <c r="UJU13" s="33"/>
      <c r="UJV13" s="33"/>
      <c r="UJW13" s="33"/>
      <c r="UJX13" s="33"/>
      <c r="UJY13" s="33"/>
      <c r="UJZ13" s="33"/>
      <c r="UKA13" s="33"/>
      <c r="UKB13" s="33"/>
      <c r="UKC13" s="33"/>
      <c r="UKD13" s="33"/>
      <c r="UKE13" s="33"/>
      <c r="UKF13" s="33"/>
      <c r="UKG13" s="33"/>
      <c r="UKH13" s="33"/>
      <c r="UKI13" s="33"/>
      <c r="UKJ13" s="33"/>
      <c r="UKK13" s="33"/>
      <c r="UKL13" s="33"/>
      <c r="UKM13" s="33"/>
      <c r="UKN13" s="33"/>
      <c r="UKO13" s="33"/>
      <c r="UKP13" s="33"/>
      <c r="UKQ13" s="33"/>
      <c r="UKR13" s="33"/>
      <c r="UKS13" s="33"/>
      <c r="UKT13" s="33"/>
      <c r="UKU13" s="33"/>
      <c r="UKV13" s="33"/>
      <c r="UKW13" s="33"/>
      <c r="UKX13" s="33"/>
      <c r="UKY13" s="33"/>
      <c r="UKZ13" s="33"/>
      <c r="ULA13" s="33"/>
      <c r="ULB13" s="33"/>
      <c r="ULC13" s="33"/>
      <c r="ULD13" s="33"/>
      <c r="ULE13" s="33"/>
      <c r="ULF13" s="33"/>
      <c r="ULG13" s="33"/>
      <c r="ULH13" s="33"/>
      <c r="ULI13" s="33"/>
      <c r="ULJ13" s="33"/>
      <c r="ULK13" s="33"/>
      <c r="ULL13" s="33"/>
      <c r="ULM13" s="33"/>
      <c r="ULN13" s="33"/>
      <c r="ULO13" s="33"/>
      <c r="ULP13" s="33"/>
      <c r="ULQ13" s="33"/>
      <c r="ULR13" s="33"/>
      <c r="ULS13" s="33"/>
      <c r="ULT13" s="33"/>
      <c r="ULU13" s="33"/>
      <c r="ULV13" s="33"/>
      <c r="ULW13" s="33"/>
      <c r="ULX13" s="33"/>
      <c r="ULY13" s="33"/>
      <c r="ULZ13" s="33"/>
      <c r="UMA13" s="33"/>
      <c r="UMB13" s="33"/>
      <c r="UMC13" s="33"/>
      <c r="UMD13" s="33"/>
      <c r="UME13" s="33"/>
      <c r="UMF13" s="33"/>
      <c r="UMG13" s="33"/>
      <c r="UMH13" s="33"/>
      <c r="UMI13" s="33"/>
      <c r="UMJ13" s="33"/>
      <c r="UMK13" s="33"/>
      <c r="UML13" s="33"/>
      <c r="UMM13" s="33"/>
      <c r="UMN13" s="33"/>
      <c r="UMO13" s="33"/>
      <c r="UMP13" s="33"/>
      <c r="UMQ13" s="33"/>
      <c r="UMR13" s="33"/>
      <c r="UMS13" s="33"/>
      <c r="UMT13" s="33"/>
      <c r="UMU13" s="33"/>
      <c r="UMV13" s="33"/>
      <c r="UMW13" s="33"/>
      <c r="UMX13" s="33"/>
      <c r="UMY13" s="33"/>
      <c r="UMZ13" s="33"/>
      <c r="UNA13" s="33"/>
      <c r="UNB13" s="33"/>
      <c r="UNC13" s="33"/>
      <c r="UND13" s="33"/>
      <c r="UNE13" s="33"/>
      <c r="UNF13" s="33"/>
      <c r="UNG13" s="33"/>
      <c r="UNH13" s="33"/>
      <c r="UNI13" s="33"/>
      <c r="UNJ13" s="33"/>
      <c r="UNK13" s="33"/>
      <c r="UNL13" s="33"/>
      <c r="UNM13" s="33"/>
      <c r="UNN13" s="33"/>
      <c r="UNO13" s="33"/>
      <c r="UNP13" s="33"/>
      <c r="UNQ13" s="33"/>
      <c r="UNR13" s="33"/>
      <c r="UNS13" s="33"/>
      <c r="UNT13" s="33"/>
      <c r="UNU13" s="33"/>
      <c r="UNV13" s="33"/>
      <c r="UNW13" s="33"/>
      <c r="UNX13" s="33"/>
      <c r="UNY13" s="33"/>
      <c r="UNZ13" s="33"/>
      <c r="UOA13" s="33"/>
      <c r="UOB13" s="33"/>
      <c r="UOC13" s="33"/>
      <c r="UOD13" s="33"/>
      <c r="UOE13" s="33"/>
      <c r="UOF13" s="33"/>
      <c r="UOG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OS13" s="33"/>
      <c r="UOT13" s="33"/>
      <c r="UOU13" s="33"/>
      <c r="UOV13" s="33"/>
      <c r="UOW13" s="33"/>
      <c r="UOX13" s="33"/>
      <c r="UOY13" s="33"/>
      <c r="UOZ13" s="33"/>
      <c r="UPA13" s="33"/>
      <c r="UPB13" s="33"/>
      <c r="UPC13" s="33"/>
      <c r="UPD13" s="33"/>
      <c r="UPE13" s="33"/>
      <c r="UPF13" s="33"/>
      <c r="UPG13" s="33"/>
      <c r="UPH13" s="33"/>
      <c r="UPI13" s="33"/>
      <c r="UPJ13" s="33"/>
      <c r="UPK13" s="33"/>
      <c r="UPL13" s="33"/>
      <c r="UPM13" s="33"/>
      <c r="UPN13" s="33"/>
      <c r="UPO13" s="33"/>
      <c r="UPP13" s="33"/>
      <c r="UPQ13" s="33"/>
      <c r="UPR13" s="33"/>
      <c r="UPS13" s="33"/>
      <c r="UPT13" s="33"/>
      <c r="UPU13" s="33"/>
      <c r="UPV13" s="33"/>
      <c r="UPW13" s="33"/>
      <c r="UPX13" s="33"/>
      <c r="UPY13" s="33"/>
      <c r="UPZ13" s="33"/>
      <c r="UQA13" s="33"/>
      <c r="UQB13" s="33"/>
      <c r="UQC13" s="33"/>
      <c r="UQD13" s="33"/>
      <c r="UQE13" s="33"/>
      <c r="UQF13" s="33"/>
      <c r="UQG13" s="33"/>
      <c r="UQH13" s="33"/>
      <c r="UQI13" s="33"/>
      <c r="UQJ13" s="33"/>
      <c r="UQK13" s="33"/>
      <c r="UQL13" s="33"/>
      <c r="UQM13" s="33"/>
      <c r="UQN13" s="33"/>
      <c r="UQO13" s="33"/>
      <c r="UQP13" s="33"/>
      <c r="UQQ13" s="33"/>
      <c r="UQR13" s="33"/>
      <c r="UQS13" s="33"/>
      <c r="UQT13" s="33"/>
      <c r="UQU13" s="33"/>
      <c r="UQV13" s="33"/>
      <c r="UQW13" s="33"/>
      <c r="UQX13" s="33"/>
      <c r="UQY13" s="33"/>
      <c r="UQZ13" s="33"/>
      <c r="URA13" s="33"/>
      <c r="URB13" s="33"/>
      <c r="URC13" s="33"/>
      <c r="URD13" s="33"/>
      <c r="URE13" s="33"/>
      <c r="URF13" s="33"/>
      <c r="URG13" s="33"/>
      <c r="URH13" s="33"/>
      <c r="URI13" s="33"/>
      <c r="URJ13" s="33"/>
      <c r="URK13" s="33"/>
      <c r="URL13" s="33"/>
      <c r="URM13" s="33"/>
      <c r="URN13" s="33"/>
      <c r="URO13" s="33"/>
      <c r="URP13" s="33"/>
      <c r="URQ13" s="33"/>
      <c r="URR13" s="33"/>
      <c r="URS13" s="33"/>
      <c r="URT13" s="33"/>
      <c r="URU13" s="33"/>
      <c r="URV13" s="33"/>
      <c r="URW13" s="33"/>
      <c r="URX13" s="33"/>
      <c r="URY13" s="33"/>
      <c r="URZ13" s="33"/>
      <c r="USA13" s="33"/>
      <c r="USB13" s="33"/>
      <c r="USC13" s="33"/>
      <c r="USD13" s="33"/>
      <c r="USE13" s="33"/>
      <c r="USF13" s="33"/>
      <c r="USG13" s="33"/>
      <c r="USH13" s="33"/>
      <c r="USI13" s="33"/>
      <c r="USJ13" s="33"/>
      <c r="USK13" s="33"/>
      <c r="USL13" s="33"/>
      <c r="USM13" s="33"/>
      <c r="USN13" s="33"/>
      <c r="USO13" s="33"/>
      <c r="USP13" s="33"/>
      <c r="USQ13" s="33"/>
      <c r="USR13" s="33"/>
      <c r="USS13" s="33"/>
      <c r="UST13" s="33"/>
      <c r="USU13" s="33"/>
      <c r="USV13" s="33"/>
      <c r="USW13" s="33"/>
      <c r="USX13" s="33"/>
      <c r="USY13" s="33"/>
      <c r="USZ13" s="33"/>
      <c r="UTA13" s="33"/>
      <c r="UTB13" s="33"/>
      <c r="UTC13" s="33"/>
      <c r="UTD13" s="33"/>
      <c r="UTE13" s="33"/>
      <c r="UTF13" s="33"/>
      <c r="UTG13" s="33"/>
      <c r="UTH13" s="33"/>
      <c r="UTI13" s="33"/>
      <c r="UTJ13" s="33"/>
      <c r="UTK13" s="33"/>
      <c r="UTL13" s="33"/>
      <c r="UTM13" s="33"/>
      <c r="UTN13" s="33"/>
      <c r="UTO13" s="33"/>
      <c r="UTP13" s="33"/>
      <c r="UTQ13" s="33"/>
      <c r="UTR13" s="33"/>
      <c r="UTS13" s="33"/>
      <c r="UTT13" s="33"/>
      <c r="UTU13" s="33"/>
      <c r="UTV13" s="33"/>
      <c r="UTW13" s="33"/>
      <c r="UTX13" s="33"/>
      <c r="UTY13" s="33"/>
      <c r="UTZ13" s="33"/>
      <c r="UUA13" s="33"/>
      <c r="UUB13" s="33"/>
      <c r="UUC13" s="33"/>
      <c r="UUD13" s="33"/>
      <c r="UUE13" s="33"/>
      <c r="UUF13" s="33"/>
      <c r="UUG13" s="33"/>
      <c r="UUH13" s="33"/>
      <c r="UUI13" s="33"/>
      <c r="UUJ13" s="33"/>
      <c r="UUK13" s="33"/>
      <c r="UUL13" s="33"/>
      <c r="UUM13" s="33"/>
      <c r="UUN13" s="33"/>
      <c r="UUO13" s="33"/>
      <c r="UUP13" s="33"/>
      <c r="UUQ13" s="33"/>
      <c r="UUR13" s="33"/>
      <c r="UUS13" s="33"/>
      <c r="UUT13" s="33"/>
      <c r="UUU13" s="33"/>
      <c r="UUV13" s="33"/>
      <c r="UUW13" s="33"/>
      <c r="UUX13" s="33"/>
      <c r="UUY13" s="33"/>
      <c r="UUZ13" s="33"/>
      <c r="UVA13" s="33"/>
      <c r="UVB13" s="33"/>
      <c r="UVC13" s="33"/>
      <c r="UVD13" s="33"/>
      <c r="UVE13" s="33"/>
      <c r="UVF13" s="33"/>
      <c r="UVG13" s="33"/>
      <c r="UVH13" s="33"/>
      <c r="UVI13" s="33"/>
      <c r="UVJ13" s="33"/>
      <c r="UVK13" s="33"/>
      <c r="UVL13" s="33"/>
      <c r="UVM13" s="33"/>
      <c r="UVN13" s="33"/>
      <c r="UVO13" s="33"/>
      <c r="UVP13" s="33"/>
      <c r="UVQ13" s="33"/>
      <c r="UVR13" s="33"/>
      <c r="UVS13" s="33"/>
      <c r="UVT13" s="33"/>
      <c r="UVU13" s="33"/>
      <c r="UVV13" s="33"/>
      <c r="UVW13" s="33"/>
      <c r="UVX13" s="33"/>
      <c r="UVY13" s="33"/>
      <c r="UVZ13" s="33"/>
      <c r="UWA13" s="33"/>
      <c r="UWB13" s="33"/>
      <c r="UWC13" s="33"/>
      <c r="UWD13" s="33"/>
      <c r="UWE13" s="33"/>
      <c r="UWF13" s="33"/>
      <c r="UWG13" s="33"/>
      <c r="UWH13" s="33"/>
      <c r="UWI13" s="33"/>
      <c r="UWJ13" s="33"/>
      <c r="UWK13" s="33"/>
      <c r="UWL13" s="33"/>
      <c r="UWM13" s="33"/>
      <c r="UWN13" s="33"/>
      <c r="UWO13" s="33"/>
      <c r="UWP13" s="33"/>
      <c r="UWQ13" s="33"/>
      <c r="UWR13" s="33"/>
      <c r="UWS13" s="33"/>
      <c r="UWT13" s="33"/>
      <c r="UWU13" s="33"/>
      <c r="UWV13" s="33"/>
      <c r="UWW13" s="33"/>
      <c r="UWX13" s="33"/>
      <c r="UWY13" s="33"/>
      <c r="UWZ13" s="33"/>
      <c r="UXA13" s="33"/>
      <c r="UXB13" s="33"/>
      <c r="UXC13" s="33"/>
      <c r="UXD13" s="33"/>
      <c r="UXE13" s="33"/>
      <c r="UXF13" s="33"/>
      <c r="UXG13" s="33"/>
      <c r="UXH13" s="33"/>
      <c r="UXI13" s="33"/>
      <c r="UXJ13" s="33"/>
      <c r="UXK13" s="33"/>
      <c r="UXL13" s="33"/>
      <c r="UXM13" s="33"/>
      <c r="UXN13" s="33"/>
      <c r="UXO13" s="33"/>
      <c r="UXP13" s="33"/>
      <c r="UXQ13" s="33"/>
      <c r="UXR13" s="33"/>
      <c r="UXS13" s="33"/>
      <c r="UXT13" s="33"/>
      <c r="UXU13" s="33"/>
      <c r="UXV13" s="33"/>
      <c r="UXW13" s="33"/>
      <c r="UXX13" s="33"/>
      <c r="UXY13" s="33"/>
      <c r="UXZ13" s="33"/>
      <c r="UYA13" s="33"/>
      <c r="UYB13" s="33"/>
      <c r="UYC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UYO13" s="33"/>
      <c r="UYP13" s="33"/>
      <c r="UYQ13" s="33"/>
      <c r="UYR13" s="33"/>
      <c r="UYS13" s="33"/>
      <c r="UYT13" s="33"/>
      <c r="UYU13" s="33"/>
      <c r="UYV13" s="33"/>
      <c r="UYW13" s="33"/>
      <c r="UYX13" s="33"/>
      <c r="UYY13" s="33"/>
      <c r="UYZ13" s="33"/>
      <c r="UZA13" s="33"/>
      <c r="UZB13" s="33"/>
      <c r="UZC13" s="33"/>
      <c r="UZD13" s="33"/>
      <c r="UZE13" s="33"/>
      <c r="UZF13" s="33"/>
      <c r="UZG13" s="33"/>
      <c r="UZH13" s="33"/>
      <c r="UZI13" s="33"/>
      <c r="UZJ13" s="33"/>
      <c r="UZK13" s="33"/>
      <c r="UZL13" s="33"/>
      <c r="UZM13" s="33"/>
      <c r="UZN13" s="33"/>
      <c r="UZO13" s="33"/>
      <c r="UZP13" s="33"/>
      <c r="UZQ13" s="33"/>
      <c r="UZR13" s="33"/>
      <c r="UZS13" s="33"/>
      <c r="UZT13" s="33"/>
      <c r="UZU13" s="33"/>
      <c r="UZV13" s="33"/>
      <c r="UZW13" s="33"/>
      <c r="UZX13" s="33"/>
      <c r="UZY13" s="33"/>
      <c r="UZZ13" s="33"/>
      <c r="VAA13" s="33"/>
      <c r="VAB13" s="33"/>
      <c r="VAC13" s="33"/>
      <c r="VAD13" s="33"/>
      <c r="VAE13" s="33"/>
      <c r="VAF13" s="33"/>
      <c r="VAG13" s="33"/>
      <c r="VAH13" s="33"/>
      <c r="VAI13" s="33"/>
      <c r="VAJ13" s="33"/>
      <c r="VAK13" s="33"/>
      <c r="VAL13" s="33"/>
      <c r="VAM13" s="33"/>
      <c r="VAN13" s="33"/>
      <c r="VAO13" s="33"/>
      <c r="VAP13" s="33"/>
      <c r="VAQ13" s="33"/>
      <c r="VAR13" s="33"/>
      <c r="VAS13" s="33"/>
      <c r="VAT13" s="33"/>
      <c r="VAU13" s="33"/>
      <c r="VAV13" s="33"/>
      <c r="VAW13" s="33"/>
      <c r="VAX13" s="33"/>
      <c r="VAY13" s="33"/>
      <c r="VAZ13" s="33"/>
      <c r="VBA13" s="33"/>
      <c r="VBB13" s="33"/>
      <c r="VBC13" s="33"/>
      <c r="VBD13" s="33"/>
      <c r="VBE13" s="33"/>
      <c r="VBF13" s="33"/>
      <c r="VBG13" s="33"/>
      <c r="VBH13" s="33"/>
      <c r="VBI13" s="33"/>
      <c r="VBJ13" s="33"/>
      <c r="VBK13" s="33"/>
      <c r="VBL13" s="33"/>
      <c r="VBM13" s="33"/>
      <c r="VBN13" s="33"/>
      <c r="VBO13" s="33"/>
      <c r="VBP13" s="33"/>
      <c r="VBQ13" s="33"/>
      <c r="VBR13" s="33"/>
      <c r="VBS13" s="33"/>
      <c r="VBT13" s="33"/>
      <c r="VBU13" s="33"/>
      <c r="VBV13" s="33"/>
      <c r="VBW13" s="33"/>
      <c r="VBX13" s="33"/>
      <c r="VBY13" s="33"/>
      <c r="VBZ13" s="33"/>
      <c r="VCA13" s="33"/>
      <c r="VCB13" s="33"/>
      <c r="VCC13" s="33"/>
      <c r="VCD13" s="33"/>
      <c r="VCE13" s="33"/>
      <c r="VCF13" s="33"/>
      <c r="VCG13" s="33"/>
      <c r="VCH13" s="33"/>
      <c r="VCI13" s="33"/>
      <c r="VCJ13" s="33"/>
      <c r="VCK13" s="33"/>
      <c r="VCL13" s="33"/>
      <c r="VCM13" s="33"/>
      <c r="VCN13" s="33"/>
      <c r="VCO13" s="33"/>
      <c r="VCP13" s="33"/>
      <c r="VCQ13" s="33"/>
      <c r="VCR13" s="33"/>
      <c r="VCS13" s="33"/>
      <c r="VCT13" s="33"/>
      <c r="VCU13" s="33"/>
      <c r="VCV13" s="33"/>
      <c r="VCW13" s="33"/>
      <c r="VCX13" s="33"/>
      <c r="VCY13" s="33"/>
      <c r="VCZ13" s="33"/>
      <c r="VDA13" s="33"/>
      <c r="VDB13" s="33"/>
      <c r="VDC13" s="33"/>
      <c r="VDD13" s="33"/>
      <c r="VDE13" s="33"/>
      <c r="VDF13" s="33"/>
      <c r="VDG13" s="33"/>
      <c r="VDH13" s="33"/>
      <c r="VDI13" s="33"/>
      <c r="VDJ13" s="33"/>
      <c r="VDK13" s="33"/>
      <c r="VDL13" s="33"/>
      <c r="VDM13" s="33"/>
      <c r="VDN13" s="33"/>
      <c r="VDO13" s="33"/>
      <c r="VDP13" s="33"/>
      <c r="VDQ13" s="33"/>
      <c r="VDR13" s="33"/>
      <c r="VDS13" s="33"/>
      <c r="VDT13" s="33"/>
      <c r="VDU13" s="33"/>
      <c r="VDV13" s="33"/>
      <c r="VDW13" s="33"/>
      <c r="VDX13" s="33"/>
      <c r="VDY13" s="33"/>
      <c r="VDZ13" s="33"/>
      <c r="VEA13" s="33"/>
      <c r="VEB13" s="33"/>
      <c r="VEC13" s="33"/>
      <c r="VED13" s="33"/>
      <c r="VEE13" s="33"/>
      <c r="VEF13" s="33"/>
      <c r="VEG13" s="33"/>
      <c r="VEH13" s="33"/>
      <c r="VEI13" s="33"/>
      <c r="VEJ13" s="33"/>
      <c r="VEK13" s="33"/>
      <c r="VEL13" s="33"/>
      <c r="VEM13" s="33"/>
      <c r="VEN13" s="33"/>
      <c r="VEO13" s="33"/>
      <c r="VEP13" s="33"/>
      <c r="VEQ13" s="33"/>
      <c r="VER13" s="33"/>
      <c r="VES13" s="33"/>
      <c r="VET13" s="33"/>
      <c r="VEU13" s="33"/>
      <c r="VEV13" s="33"/>
      <c r="VEW13" s="33"/>
      <c r="VEX13" s="33"/>
      <c r="VEY13" s="33"/>
      <c r="VEZ13" s="33"/>
      <c r="VFA13" s="33"/>
      <c r="VFB13" s="33"/>
      <c r="VFC13" s="33"/>
      <c r="VFD13" s="33"/>
      <c r="VFE13" s="33"/>
      <c r="VFF13" s="33"/>
      <c r="VFG13" s="33"/>
      <c r="VFH13" s="33"/>
      <c r="VFI13" s="33"/>
      <c r="VFJ13" s="33"/>
      <c r="VFK13" s="33"/>
      <c r="VFL13" s="33"/>
      <c r="VFM13" s="33"/>
      <c r="VFN13" s="33"/>
      <c r="VFO13" s="33"/>
      <c r="VFP13" s="33"/>
      <c r="VFQ13" s="33"/>
      <c r="VFR13" s="33"/>
      <c r="VFS13" s="33"/>
      <c r="VFT13" s="33"/>
      <c r="VFU13" s="33"/>
      <c r="VFV13" s="33"/>
      <c r="VFW13" s="33"/>
      <c r="VFX13" s="33"/>
      <c r="VFY13" s="33"/>
      <c r="VFZ13" s="33"/>
      <c r="VGA13" s="33"/>
      <c r="VGB13" s="33"/>
      <c r="VGC13" s="33"/>
      <c r="VGD13" s="33"/>
      <c r="VGE13" s="33"/>
      <c r="VGF13" s="33"/>
      <c r="VGG13" s="33"/>
      <c r="VGH13" s="33"/>
      <c r="VGI13" s="33"/>
      <c r="VGJ13" s="33"/>
      <c r="VGK13" s="33"/>
      <c r="VGL13" s="33"/>
      <c r="VGM13" s="33"/>
      <c r="VGN13" s="33"/>
      <c r="VGO13" s="33"/>
      <c r="VGP13" s="33"/>
      <c r="VGQ13" s="33"/>
      <c r="VGR13" s="33"/>
      <c r="VGS13" s="33"/>
      <c r="VGT13" s="33"/>
      <c r="VGU13" s="33"/>
      <c r="VGV13" s="33"/>
      <c r="VGW13" s="33"/>
      <c r="VGX13" s="33"/>
      <c r="VGY13" s="33"/>
      <c r="VGZ13" s="33"/>
      <c r="VHA13" s="33"/>
      <c r="VHB13" s="33"/>
      <c r="VHC13" s="33"/>
      <c r="VHD13" s="33"/>
      <c r="VHE13" s="33"/>
      <c r="VHF13" s="33"/>
      <c r="VHG13" s="33"/>
      <c r="VHH13" s="33"/>
      <c r="VHI13" s="33"/>
      <c r="VHJ13" s="33"/>
      <c r="VHK13" s="33"/>
      <c r="VHL13" s="33"/>
      <c r="VHM13" s="33"/>
      <c r="VHN13" s="33"/>
      <c r="VHO13" s="33"/>
      <c r="VHP13" s="33"/>
      <c r="VHQ13" s="33"/>
      <c r="VHR13" s="33"/>
      <c r="VHS13" s="33"/>
      <c r="VHT13" s="33"/>
      <c r="VHU13" s="33"/>
      <c r="VHV13" s="33"/>
      <c r="VHW13" s="33"/>
      <c r="VHX13" s="33"/>
      <c r="VHY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IK13" s="33"/>
      <c r="VIL13" s="33"/>
      <c r="VIM13" s="33"/>
      <c r="VIN13" s="33"/>
      <c r="VIO13" s="33"/>
      <c r="VIP13" s="33"/>
      <c r="VIQ13" s="33"/>
      <c r="VIR13" s="33"/>
      <c r="VIS13" s="33"/>
      <c r="VIT13" s="33"/>
      <c r="VIU13" s="33"/>
      <c r="VIV13" s="33"/>
      <c r="VIW13" s="33"/>
      <c r="VIX13" s="33"/>
      <c r="VIY13" s="33"/>
      <c r="VIZ13" s="33"/>
      <c r="VJA13" s="33"/>
      <c r="VJB13" s="33"/>
      <c r="VJC13" s="33"/>
      <c r="VJD13" s="33"/>
      <c r="VJE13" s="33"/>
      <c r="VJF13" s="33"/>
      <c r="VJG13" s="33"/>
      <c r="VJH13" s="33"/>
      <c r="VJI13" s="33"/>
      <c r="VJJ13" s="33"/>
      <c r="VJK13" s="33"/>
      <c r="VJL13" s="33"/>
      <c r="VJM13" s="33"/>
      <c r="VJN13" s="33"/>
      <c r="VJO13" s="33"/>
      <c r="VJP13" s="33"/>
      <c r="VJQ13" s="33"/>
      <c r="VJR13" s="33"/>
      <c r="VJS13" s="33"/>
      <c r="VJT13" s="33"/>
      <c r="VJU13" s="33"/>
      <c r="VJV13" s="33"/>
      <c r="VJW13" s="33"/>
      <c r="VJX13" s="33"/>
      <c r="VJY13" s="33"/>
      <c r="VJZ13" s="33"/>
      <c r="VKA13" s="33"/>
      <c r="VKB13" s="33"/>
      <c r="VKC13" s="33"/>
      <c r="VKD13" s="33"/>
      <c r="VKE13" s="33"/>
      <c r="VKF13" s="33"/>
      <c r="VKG13" s="33"/>
      <c r="VKH13" s="33"/>
      <c r="VKI13" s="33"/>
      <c r="VKJ13" s="33"/>
      <c r="VKK13" s="33"/>
      <c r="VKL13" s="33"/>
      <c r="VKM13" s="33"/>
      <c r="VKN13" s="33"/>
      <c r="VKO13" s="33"/>
      <c r="VKP13" s="33"/>
      <c r="VKQ13" s="33"/>
      <c r="VKR13" s="33"/>
      <c r="VKS13" s="33"/>
      <c r="VKT13" s="33"/>
      <c r="VKU13" s="33"/>
      <c r="VKV13" s="33"/>
      <c r="VKW13" s="33"/>
      <c r="VKX13" s="33"/>
      <c r="VKY13" s="33"/>
      <c r="VKZ13" s="33"/>
      <c r="VLA13" s="33"/>
      <c r="VLB13" s="33"/>
      <c r="VLC13" s="33"/>
      <c r="VLD13" s="33"/>
      <c r="VLE13" s="33"/>
      <c r="VLF13" s="33"/>
      <c r="VLG13" s="33"/>
      <c r="VLH13" s="33"/>
      <c r="VLI13" s="33"/>
      <c r="VLJ13" s="33"/>
      <c r="VLK13" s="33"/>
      <c r="VLL13" s="33"/>
      <c r="VLM13" s="33"/>
      <c r="VLN13" s="33"/>
      <c r="VLO13" s="33"/>
      <c r="VLP13" s="33"/>
      <c r="VLQ13" s="33"/>
      <c r="VLR13" s="33"/>
      <c r="VLS13" s="33"/>
      <c r="VLT13" s="33"/>
      <c r="VLU13" s="33"/>
      <c r="VLV13" s="33"/>
      <c r="VLW13" s="33"/>
      <c r="VLX13" s="33"/>
      <c r="VLY13" s="33"/>
      <c r="VLZ13" s="33"/>
      <c r="VMA13" s="33"/>
      <c r="VMB13" s="33"/>
      <c r="VMC13" s="33"/>
      <c r="VMD13" s="33"/>
      <c r="VME13" s="33"/>
      <c r="VMF13" s="33"/>
      <c r="VMG13" s="33"/>
      <c r="VMH13" s="33"/>
      <c r="VMI13" s="33"/>
      <c r="VMJ13" s="33"/>
      <c r="VMK13" s="33"/>
      <c r="VML13" s="33"/>
      <c r="VMM13" s="33"/>
      <c r="VMN13" s="33"/>
      <c r="VMO13" s="33"/>
      <c r="VMP13" s="33"/>
      <c r="VMQ13" s="33"/>
      <c r="VMR13" s="33"/>
      <c r="VMS13" s="33"/>
      <c r="VMT13" s="33"/>
      <c r="VMU13" s="33"/>
      <c r="VMV13" s="33"/>
      <c r="VMW13" s="33"/>
      <c r="VMX13" s="33"/>
      <c r="VMY13" s="33"/>
      <c r="VMZ13" s="33"/>
      <c r="VNA13" s="33"/>
      <c r="VNB13" s="33"/>
      <c r="VNC13" s="33"/>
      <c r="VND13" s="33"/>
      <c r="VNE13" s="33"/>
      <c r="VNF13" s="33"/>
      <c r="VNG13" s="33"/>
      <c r="VNH13" s="33"/>
      <c r="VNI13" s="33"/>
      <c r="VNJ13" s="33"/>
      <c r="VNK13" s="33"/>
      <c r="VNL13" s="33"/>
      <c r="VNM13" s="33"/>
      <c r="VNN13" s="33"/>
      <c r="VNO13" s="33"/>
      <c r="VNP13" s="33"/>
      <c r="VNQ13" s="33"/>
      <c r="VNR13" s="33"/>
      <c r="VNS13" s="33"/>
      <c r="VNT13" s="33"/>
      <c r="VNU13" s="33"/>
      <c r="VNV13" s="33"/>
      <c r="VNW13" s="33"/>
      <c r="VNX13" s="33"/>
      <c r="VNY13" s="33"/>
      <c r="VNZ13" s="33"/>
      <c r="VOA13" s="33"/>
      <c r="VOB13" s="33"/>
      <c r="VOC13" s="33"/>
      <c r="VOD13" s="33"/>
      <c r="VOE13" s="33"/>
      <c r="VOF13" s="33"/>
      <c r="VOG13" s="33"/>
      <c r="VOH13" s="33"/>
      <c r="VOI13" s="33"/>
      <c r="VOJ13" s="33"/>
      <c r="VOK13" s="33"/>
      <c r="VOL13" s="33"/>
      <c r="VOM13" s="33"/>
      <c r="VON13" s="33"/>
      <c r="VOO13" s="33"/>
      <c r="VOP13" s="33"/>
      <c r="VOQ13" s="33"/>
      <c r="VOR13" s="33"/>
      <c r="VOS13" s="33"/>
      <c r="VOT13" s="33"/>
      <c r="VOU13" s="33"/>
      <c r="VOV13" s="33"/>
      <c r="VOW13" s="33"/>
      <c r="VOX13" s="33"/>
      <c r="VOY13" s="33"/>
      <c r="VOZ13" s="33"/>
      <c r="VPA13" s="33"/>
      <c r="VPB13" s="33"/>
      <c r="VPC13" s="33"/>
      <c r="VPD13" s="33"/>
      <c r="VPE13" s="33"/>
      <c r="VPF13" s="33"/>
      <c r="VPG13" s="33"/>
      <c r="VPH13" s="33"/>
      <c r="VPI13" s="33"/>
      <c r="VPJ13" s="33"/>
      <c r="VPK13" s="33"/>
      <c r="VPL13" s="33"/>
      <c r="VPM13" s="33"/>
      <c r="VPN13" s="33"/>
      <c r="VPO13" s="33"/>
      <c r="VPP13" s="33"/>
      <c r="VPQ13" s="33"/>
      <c r="VPR13" s="33"/>
      <c r="VPS13" s="33"/>
      <c r="VPT13" s="33"/>
      <c r="VPU13" s="33"/>
      <c r="VPV13" s="33"/>
      <c r="VPW13" s="33"/>
      <c r="VPX13" s="33"/>
      <c r="VPY13" s="33"/>
      <c r="VPZ13" s="33"/>
      <c r="VQA13" s="33"/>
      <c r="VQB13" s="33"/>
      <c r="VQC13" s="33"/>
      <c r="VQD13" s="33"/>
      <c r="VQE13" s="33"/>
      <c r="VQF13" s="33"/>
      <c r="VQG13" s="33"/>
      <c r="VQH13" s="33"/>
      <c r="VQI13" s="33"/>
      <c r="VQJ13" s="33"/>
      <c r="VQK13" s="33"/>
      <c r="VQL13" s="33"/>
      <c r="VQM13" s="33"/>
      <c r="VQN13" s="33"/>
      <c r="VQO13" s="33"/>
      <c r="VQP13" s="33"/>
      <c r="VQQ13" s="33"/>
      <c r="VQR13" s="33"/>
      <c r="VQS13" s="33"/>
      <c r="VQT13" s="33"/>
      <c r="VQU13" s="33"/>
      <c r="VQV13" s="33"/>
      <c r="VQW13" s="33"/>
      <c r="VQX13" s="33"/>
      <c r="VQY13" s="33"/>
      <c r="VQZ13" s="33"/>
      <c r="VRA13" s="33"/>
      <c r="VRB13" s="33"/>
      <c r="VRC13" s="33"/>
      <c r="VRD13" s="33"/>
      <c r="VRE13" s="33"/>
      <c r="VRF13" s="33"/>
      <c r="VRG13" s="33"/>
      <c r="VRH13" s="33"/>
      <c r="VRI13" s="33"/>
      <c r="VRJ13" s="33"/>
      <c r="VRK13" s="33"/>
      <c r="VRL13" s="33"/>
      <c r="VRM13" s="33"/>
      <c r="VRN13" s="33"/>
      <c r="VRO13" s="33"/>
      <c r="VRP13" s="33"/>
      <c r="VRQ13" s="33"/>
      <c r="VRR13" s="33"/>
      <c r="VRS13" s="33"/>
      <c r="VRT13" s="33"/>
      <c r="VRU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VSG13" s="33"/>
      <c r="VSH13" s="33"/>
      <c r="VSI13" s="33"/>
      <c r="VSJ13" s="33"/>
      <c r="VSK13" s="33"/>
      <c r="VSL13" s="33"/>
      <c r="VSM13" s="33"/>
      <c r="VSN13" s="33"/>
      <c r="VSO13" s="33"/>
      <c r="VSP13" s="33"/>
      <c r="VSQ13" s="33"/>
      <c r="VSR13" s="33"/>
      <c r="VSS13" s="33"/>
      <c r="VST13" s="33"/>
      <c r="VSU13" s="33"/>
      <c r="VSV13" s="33"/>
      <c r="VSW13" s="33"/>
      <c r="VSX13" s="33"/>
      <c r="VSY13" s="33"/>
      <c r="VSZ13" s="33"/>
      <c r="VTA13" s="33"/>
      <c r="VTB13" s="33"/>
      <c r="VTC13" s="33"/>
      <c r="VTD13" s="33"/>
      <c r="VTE13" s="33"/>
      <c r="VTF13" s="33"/>
      <c r="VTG13" s="33"/>
      <c r="VTH13" s="33"/>
      <c r="VTI13" s="33"/>
      <c r="VTJ13" s="33"/>
      <c r="VTK13" s="33"/>
      <c r="VTL13" s="33"/>
      <c r="VTM13" s="33"/>
      <c r="VTN13" s="33"/>
      <c r="VTO13" s="33"/>
      <c r="VTP13" s="33"/>
      <c r="VTQ13" s="33"/>
      <c r="VTR13" s="33"/>
      <c r="VTS13" s="33"/>
      <c r="VTT13" s="33"/>
      <c r="VTU13" s="33"/>
      <c r="VTV13" s="33"/>
      <c r="VTW13" s="33"/>
      <c r="VTX13" s="33"/>
      <c r="VTY13" s="33"/>
      <c r="VTZ13" s="33"/>
      <c r="VUA13" s="33"/>
      <c r="VUB13" s="33"/>
      <c r="VUC13" s="33"/>
      <c r="VUD13" s="33"/>
      <c r="VUE13" s="33"/>
      <c r="VUF13" s="33"/>
      <c r="VUG13" s="33"/>
      <c r="VUH13" s="33"/>
      <c r="VUI13" s="33"/>
      <c r="VUJ13" s="33"/>
      <c r="VUK13" s="33"/>
      <c r="VUL13" s="33"/>
      <c r="VUM13" s="33"/>
      <c r="VUN13" s="33"/>
      <c r="VUO13" s="33"/>
      <c r="VUP13" s="33"/>
      <c r="VUQ13" s="33"/>
      <c r="VUR13" s="33"/>
      <c r="VUS13" s="33"/>
      <c r="VUT13" s="33"/>
      <c r="VUU13" s="33"/>
      <c r="VUV13" s="33"/>
      <c r="VUW13" s="33"/>
      <c r="VUX13" s="33"/>
      <c r="VUY13" s="33"/>
      <c r="VUZ13" s="33"/>
      <c r="VVA13" s="33"/>
      <c r="VVB13" s="33"/>
      <c r="VVC13" s="33"/>
      <c r="VVD13" s="33"/>
      <c r="VVE13" s="33"/>
      <c r="VVF13" s="33"/>
      <c r="VVG13" s="33"/>
      <c r="VVH13" s="33"/>
      <c r="VVI13" s="33"/>
      <c r="VVJ13" s="33"/>
      <c r="VVK13" s="33"/>
      <c r="VVL13" s="33"/>
      <c r="VVM13" s="33"/>
      <c r="VVN13" s="33"/>
      <c r="VVO13" s="33"/>
      <c r="VVP13" s="33"/>
      <c r="VVQ13" s="33"/>
      <c r="VVR13" s="33"/>
      <c r="VVS13" s="33"/>
      <c r="VVT13" s="33"/>
      <c r="VVU13" s="33"/>
      <c r="VVV13" s="33"/>
      <c r="VVW13" s="33"/>
      <c r="VVX13" s="33"/>
      <c r="VVY13" s="33"/>
      <c r="VVZ13" s="33"/>
      <c r="VWA13" s="33"/>
      <c r="VWB13" s="33"/>
      <c r="VWC13" s="33"/>
      <c r="VWD13" s="33"/>
      <c r="VWE13" s="33"/>
      <c r="VWF13" s="33"/>
      <c r="VWG13" s="33"/>
      <c r="VWH13" s="33"/>
      <c r="VWI13" s="33"/>
      <c r="VWJ13" s="33"/>
      <c r="VWK13" s="33"/>
      <c r="VWL13" s="33"/>
      <c r="VWM13" s="33"/>
      <c r="VWN13" s="33"/>
      <c r="VWO13" s="33"/>
      <c r="VWP13" s="33"/>
      <c r="VWQ13" s="33"/>
      <c r="VWR13" s="33"/>
      <c r="VWS13" s="33"/>
      <c r="VWT13" s="33"/>
      <c r="VWU13" s="33"/>
      <c r="VWV13" s="33"/>
      <c r="VWW13" s="33"/>
      <c r="VWX13" s="33"/>
      <c r="VWY13" s="33"/>
      <c r="VWZ13" s="33"/>
      <c r="VXA13" s="33"/>
      <c r="VXB13" s="33"/>
      <c r="VXC13" s="33"/>
      <c r="VXD13" s="33"/>
      <c r="VXE13" s="33"/>
      <c r="VXF13" s="33"/>
      <c r="VXG13" s="33"/>
      <c r="VXH13" s="33"/>
      <c r="VXI13" s="33"/>
      <c r="VXJ13" s="33"/>
      <c r="VXK13" s="33"/>
      <c r="VXL13" s="33"/>
      <c r="VXM13" s="33"/>
      <c r="VXN13" s="33"/>
      <c r="VXO13" s="33"/>
      <c r="VXP13" s="33"/>
      <c r="VXQ13" s="33"/>
      <c r="VXR13" s="33"/>
      <c r="VXS13" s="33"/>
      <c r="VXT13" s="33"/>
      <c r="VXU13" s="33"/>
      <c r="VXV13" s="33"/>
      <c r="VXW13" s="33"/>
      <c r="VXX13" s="33"/>
      <c r="VXY13" s="33"/>
      <c r="VXZ13" s="33"/>
      <c r="VYA13" s="33"/>
      <c r="VYB13" s="33"/>
      <c r="VYC13" s="33"/>
      <c r="VYD13" s="33"/>
      <c r="VYE13" s="33"/>
      <c r="VYF13" s="33"/>
      <c r="VYG13" s="33"/>
      <c r="VYH13" s="33"/>
      <c r="VYI13" s="33"/>
      <c r="VYJ13" s="33"/>
      <c r="VYK13" s="33"/>
      <c r="VYL13" s="33"/>
      <c r="VYM13" s="33"/>
      <c r="VYN13" s="33"/>
      <c r="VYO13" s="33"/>
      <c r="VYP13" s="33"/>
      <c r="VYQ13" s="33"/>
      <c r="VYR13" s="33"/>
      <c r="VYS13" s="33"/>
      <c r="VYT13" s="33"/>
      <c r="VYU13" s="33"/>
      <c r="VYV13" s="33"/>
      <c r="VYW13" s="33"/>
      <c r="VYX13" s="33"/>
      <c r="VYY13" s="33"/>
      <c r="VYZ13" s="33"/>
      <c r="VZA13" s="33"/>
      <c r="VZB13" s="33"/>
      <c r="VZC13" s="33"/>
      <c r="VZD13" s="33"/>
      <c r="VZE13" s="33"/>
      <c r="VZF13" s="33"/>
      <c r="VZG13" s="33"/>
      <c r="VZH13" s="33"/>
      <c r="VZI13" s="33"/>
      <c r="VZJ13" s="33"/>
      <c r="VZK13" s="33"/>
      <c r="VZL13" s="33"/>
      <c r="VZM13" s="33"/>
      <c r="VZN13" s="33"/>
      <c r="VZO13" s="33"/>
      <c r="VZP13" s="33"/>
      <c r="VZQ13" s="33"/>
      <c r="VZR13" s="33"/>
      <c r="VZS13" s="33"/>
      <c r="VZT13" s="33"/>
      <c r="VZU13" s="33"/>
      <c r="VZV13" s="33"/>
      <c r="VZW13" s="33"/>
      <c r="VZX13" s="33"/>
      <c r="VZY13" s="33"/>
      <c r="VZZ13" s="33"/>
      <c r="WAA13" s="33"/>
      <c r="WAB13" s="33"/>
      <c r="WAC13" s="33"/>
      <c r="WAD13" s="33"/>
      <c r="WAE13" s="33"/>
      <c r="WAF13" s="33"/>
      <c r="WAG13" s="33"/>
      <c r="WAH13" s="33"/>
      <c r="WAI13" s="33"/>
      <c r="WAJ13" s="33"/>
      <c r="WAK13" s="33"/>
      <c r="WAL13" s="33"/>
      <c r="WAM13" s="33"/>
      <c r="WAN13" s="33"/>
      <c r="WAO13" s="33"/>
      <c r="WAP13" s="33"/>
      <c r="WAQ13" s="33"/>
      <c r="WAR13" s="33"/>
      <c r="WAS13" s="33"/>
      <c r="WAT13" s="33"/>
      <c r="WAU13" s="33"/>
      <c r="WAV13" s="33"/>
      <c r="WAW13" s="33"/>
      <c r="WAX13" s="33"/>
      <c r="WAY13" s="33"/>
      <c r="WAZ13" s="33"/>
      <c r="WBA13" s="33"/>
      <c r="WBB13" s="33"/>
      <c r="WBC13" s="33"/>
      <c r="WBD13" s="33"/>
      <c r="WBE13" s="33"/>
      <c r="WBF13" s="33"/>
      <c r="WBG13" s="33"/>
      <c r="WBH13" s="33"/>
      <c r="WBI13" s="33"/>
      <c r="WBJ13" s="33"/>
      <c r="WBK13" s="33"/>
      <c r="WBL13" s="33"/>
      <c r="WBM13" s="33"/>
      <c r="WBN13" s="33"/>
      <c r="WBO13" s="33"/>
      <c r="WBP13" s="33"/>
      <c r="WBQ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CC13" s="33"/>
      <c r="WCD13" s="33"/>
      <c r="WCE13" s="33"/>
      <c r="WCF13" s="33"/>
      <c r="WCG13" s="33"/>
      <c r="WCH13" s="33"/>
      <c r="WCI13" s="33"/>
      <c r="WCJ13" s="33"/>
      <c r="WCK13" s="33"/>
      <c r="WCL13" s="33"/>
      <c r="WCM13" s="33"/>
      <c r="WCN13" s="33"/>
      <c r="WCO13" s="33"/>
      <c r="WCP13" s="33"/>
      <c r="WCQ13" s="33"/>
      <c r="WCR13" s="33"/>
      <c r="WCS13" s="33"/>
      <c r="WCT13" s="33"/>
      <c r="WCU13" s="33"/>
      <c r="WCV13" s="33"/>
      <c r="WCW13" s="33"/>
      <c r="WCX13" s="33"/>
      <c r="WCY13" s="33"/>
      <c r="WCZ13" s="33"/>
      <c r="WDA13" s="33"/>
      <c r="WDB13" s="33"/>
      <c r="WDC13" s="33"/>
      <c r="WDD13" s="33"/>
      <c r="WDE13" s="33"/>
      <c r="WDF13" s="33"/>
      <c r="WDG13" s="33"/>
      <c r="WDH13" s="33"/>
      <c r="WDI13" s="33"/>
      <c r="WDJ13" s="33"/>
      <c r="WDK13" s="33"/>
      <c r="WDL13" s="33"/>
      <c r="WDM13" s="33"/>
      <c r="WDN13" s="33"/>
      <c r="WDO13" s="33"/>
      <c r="WDP13" s="33"/>
      <c r="WDQ13" s="33"/>
      <c r="WDR13" s="33"/>
      <c r="WDS13" s="33"/>
      <c r="WDT13" s="33"/>
      <c r="WDU13" s="33"/>
      <c r="WDV13" s="33"/>
      <c r="WDW13" s="33"/>
      <c r="WDX13" s="33"/>
      <c r="WDY13" s="33"/>
      <c r="WDZ13" s="33"/>
      <c r="WEA13" s="33"/>
      <c r="WEB13" s="33"/>
      <c r="WEC13" s="33"/>
      <c r="WED13" s="33"/>
      <c r="WEE13" s="33"/>
      <c r="WEF13" s="33"/>
      <c r="WEG13" s="33"/>
      <c r="WEH13" s="33"/>
      <c r="WEI13" s="33"/>
      <c r="WEJ13" s="33"/>
      <c r="WEK13" s="33"/>
      <c r="WEL13" s="33"/>
      <c r="WEM13" s="33"/>
      <c r="WEN13" s="33"/>
      <c r="WEO13" s="33"/>
      <c r="WEP13" s="33"/>
      <c r="WEQ13" s="33"/>
      <c r="WER13" s="33"/>
      <c r="WES13" s="33"/>
      <c r="WET13" s="33"/>
      <c r="WEU13" s="33"/>
      <c r="WEV13" s="33"/>
      <c r="WEW13" s="33"/>
      <c r="WEX13" s="33"/>
      <c r="WEY13" s="33"/>
      <c r="WEZ13" s="33"/>
      <c r="WFA13" s="33"/>
      <c r="WFB13" s="33"/>
      <c r="WFC13" s="33"/>
      <c r="WFD13" s="33"/>
      <c r="WFE13" s="33"/>
      <c r="WFF13" s="33"/>
      <c r="WFG13" s="33"/>
      <c r="WFH13" s="33"/>
      <c r="WFI13" s="33"/>
      <c r="WFJ13" s="33"/>
      <c r="WFK13" s="33"/>
      <c r="WFL13" s="33"/>
      <c r="WFM13" s="33"/>
      <c r="WFN13" s="33"/>
      <c r="WFO13" s="33"/>
      <c r="WFP13" s="33"/>
      <c r="WFQ13" s="33"/>
      <c r="WFR13" s="33"/>
      <c r="WFS13" s="33"/>
      <c r="WFT13" s="33"/>
      <c r="WFU13" s="33"/>
      <c r="WFV13" s="33"/>
      <c r="WFW13" s="33"/>
      <c r="WFX13" s="33"/>
      <c r="WFY13" s="33"/>
      <c r="WFZ13" s="33"/>
      <c r="WGA13" s="33"/>
      <c r="WGB13" s="33"/>
      <c r="WGC13" s="33"/>
      <c r="WGD13" s="33"/>
      <c r="WGE13" s="33"/>
      <c r="WGF13" s="33"/>
      <c r="WGG13" s="33"/>
      <c r="WGH13" s="33"/>
      <c r="WGI13" s="33"/>
      <c r="WGJ13" s="33"/>
      <c r="WGK13" s="33"/>
      <c r="WGL13" s="33"/>
      <c r="WGM13" s="33"/>
      <c r="WGN13" s="33"/>
      <c r="WGO13" s="33"/>
      <c r="WGP13" s="33"/>
      <c r="WGQ13" s="33"/>
      <c r="WGR13" s="33"/>
      <c r="WGS13" s="33"/>
      <c r="WGT13" s="33"/>
      <c r="WGU13" s="33"/>
      <c r="WGV13" s="33"/>
      <c r="WGW13" s="33"/>
      <c r="WGX13" s="33"/>
      <c r="WGY13" s="33"/>
      <c r="WGZ13" s="33"/>
      <c r="WHA13" s="33"/>
      <c r="WHB13" s="33"/>
      <c r="WHC13" s="33"/>
      <c r="WHD13" s="33"/>
      <c r="WHE13" s="33"/>
      <c r="WHF13" s="33"/>
      <c r="WHG13" s="33"/>
      <c r="WHH13" s="33"/>
      <c r="WHI13" s="33"/>
      <c r="WHJ13" s="33"/>
      <c r="WHK13" s="33"/>
      <c r="WHL13" s="33"/>
      <c r="WHM13" s="33"/>
      <c r="WHN13" s="33"/>
      <c r="WHO13" s="33"/>
      <c r="WHP13" s="33"/>
      <c r="WHQ13" s="33"/>
      <c r="WHR13" s="33"/>
      <c r="WHS13" s="33"/>
      <c r="WHT13" s="33"/>
      <c r="WHU13" s="33"/>
      <c r="WHV13" s="33"/>
      <c r="WHW13" s="33"/>
      <c r="WHX13" s="33"/>
      <c r="WHY13" s="33"/>
      <c r="WHZ13" s="33"/>
      <c r="WIA13" s="33"/>
      <c r="WIB13" s="33"/>
      <c r="WIC13" s="33"/>
      <c r="WID13" s="33"/>
      <c r="WIE13" s="33"/>
      <c r="WIF13" s="33"/>
      <c r="WIG13" s="33"/>
      <c r="WIH13" s="33"/>
      <c r="WII13" s="33"/>
      <c r="WIJ13" s="33"/>
      <c r="WIK13" s="33"/>
      <c r="WIL13" s="33"/>
      <c r="WIM13" s="33"/>
      <c r="WIN13" s="33"/>
      <c r="WIO13" s="33"/>
      <c r="WIP13" s="33"/>
      <c r="WIQ13" s="33"/>
      <c r="WIR13" s="33"/>
      <c r="WIS13" s="33"/>
      <c r="WIT13" s="33"/>
      <c r="WIU13" s="33"/>
      <c r="WIV13" s="33"/>
      <c r="WIW13" s="33"/>
      <c r="WIX13" s="33"/>
      <c r="WIY13" s="33"/>
      <c r="WIZ13" s="33"/>
      <c r="WJA13" s="33"/>
      <c r="WJB13" s="33"/>
      <c r="WJC13" s="33"/>
      <c r="WJD13" s="33"/>
      <c r="WJE13" s="33"/>
      <c r="WJF13" s="33"/>
      <c r="WJG13" s="33"/>
      <c r="WJH13" s="33"/>
      <c r="WJI13" s="33"/>
      <c r="WJJ13" s="33"/>
      <c r="WJK13" s="33"/>
      <c r="WJL13" s="33"/>
      <c r="WJM13" s="33"/>
      <c r="WJN13" s="33"/>
      <c r="WJO13" s="33"/>
      <c r="WJP13" s="33"/>
      <c r="WJQ13" s="33"/>
      <c r="WJR13" s="33"/>
      <c r="WJS13" s="33"/>
      <c r="WJT13" s="33"/>
      <c r="WJU13" s="33"/>
      <c r="WJV13" s="33"/>
      <c r="WJW13" s="33"/>
      <c r="WJX13" s="33"/>
      <c r="WJY13" s="33"/>
      <c r="WJZ13" s="33"/>
      <c r="WKA13" s="33"/>
      <c r="WKB13" s="33"/>
      <c r="WKC13" s="33"/>
      <c r="WKD13" s="33"/>
      <c r="WKE13" s="33"/>
      <c r="WKF13" s="33"/>
      <c r="WKG13" s="33"/>
      <c r="WKH13" s="33"/>
      <c r="WKI13" s="33"/>
      <c r="WKJ13" s="33"/>
      <c r="WKK13" s="33"/>
      <c r="WKL13" s="33"/>
      <c r="WKM13" s="33"/>
      <c r="WKN13" s="33"/>
      <c r="WKO13" s="33"/>
      <c r="WKP13" s="33"/>
      <c r="WKQ13" s="33"/>
      <c r="WKR13" s="33"/>
      <c r="WKS13" s="33"/>
      <c r="WKT13" s="33"/>
      <c r="WKU13" s="33"/>
      <c r="WKV13" s="33"/>
      <c r="WKW13" s="33"/>
      <c r="WKX13" s="33"/>
      <c r="WKY13" s="33"/>
      <c r="WKZ13" s="33"/>
      <c r="WLA13" s="33"/>
      <c r="WLB13" s="33"/>
      <c r="WLC13" s="33"/>
      <c r="WLD13" s="33"/>
      <c r="WLE13" s="33"/>
      <c r="WLF13" s="33"/>
      <c r="WLG13" s="33"/>
      <c r="WLH13" s="33"/>
      <c r="WLI13" s="33"/>
      <c r="WLJ13" s="33"/>
      <c r="WLK13" s="33"/>
      <c r="WLL13" s="33"/>
      <c r="WLM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LY13" s="33"/>
      <c r="WLZ13" s="33"/>
      <c r="WMA13" s="33"/>
      <c r="WMB13" s="33"/>
      <c r="WMC13" s="33"/>
      <c r="WMD13" s="33"/>
      <c r="WME13" s="33"/>
      <c r="WMF13" s="33"/>
      <c r="WMG13" s="33"/>
      <c r="WMH13" s="33"/>
      <c r="WMI13" s="33"/>
      <c r="WMJ13" s="33"/>
      <c r="WMK13" s="33"/>
      <c r="WML13" s="33"/>
      <c r="WMM13" s="33"/>
      <c r="WMN13" s="33"/>
      <c r="WMO13" s="33"/>
      <c r="WMP13" s="33"/>
      <c r="WMQ13" s="33"/>
      <c r="WMR13" s="33"/>
      <c r="WMS13" s="33"/>
      <c r="WMT13" s="33"/>
      <c r="WMU13" s="33"/>
      <c r="WMV13" s="33"/>
      <c r="WMW13" s="33"/>
      <c r="WMX13" s="33"/>
      <c r="WMY13" s="33"/>
      <c r="WMZ13" s="33"/>
      <c r="WNA13" s="33"/>
      <c r="WNB13" s="33"/>
      <c r="WNC13" s="33"/>
      <c r="WND13" s="33"/>
      <c r="WNE13" s="33"/>
      <c r="WNF13" s="33"/>
      <c r="WNG13" s="33"/>
      <c r="WNH13" s="33"/>
      <c r="WNI13" s="33"/>
      <c r="WNJ13" s="33"/>
      <c r="WNK13" s="33"/>
      <c r="WNL13" s="33"/>
      <c r="WNM13" s="33"/>
      <c r="WNN13" s="33"/>
      <c r="WNO13" s="33"/>
      <c r="WNP13" s="33"/>
      <c r="WNQ13" s="33"/>
      <c r="WNR13" s="33"/>
      <c r="WNS13" s="33"/>
      <c r="WNT13" s="33"/>
      <c r="WNU13" s="33"/>
      <c r="WNV13" s="33"/>
      <c r="WNW13" s="33"/>
      <c r="WNX13" s="33"/>
      <c r="WNY13" s="33"/>
      <c r="WNZ13" s="33"/>
      <c r="WOA13" s="33"/>
      <c r="WOB13" s="33"/>
      <c r="WOC13" s="33"/>
      <c r="WOD13" s="33"/>
      <c r="WOE13" s="33"/>
      <c r="WOF13" s="33"/>
      <c r="WOG13" s="33"/>
      <c r="WOH13" s="33"/>
      <c r="WOI13" s="33"/>
      <c r="WOJ13" s="33"/>
      <c r="WOK13" s="33"/>
      <c r="WOL13" s="33"/>
      <c r="WOM13" s="33"/>
      <c r="WON13" s="33"/>
      <c r="WOO13" s="33"/>
      <c r="WOP13" s="33"/>
      <c r="WOQ13" s="33"/>
      <c r="WOR13" s="33"/>
      <c r="WOS13" s="33"/>
      <c r="WOT13" s="33"/>
      <c r="WOU13" s="33"/>
      <c r="WOV13" s="33"/>
      <c r="WOW13" s="33"/>
      <c r="WOX13" s="33"/>
      <c r="WOY13" s="33"/>
      <c r="WOZ13" s="33"/>
      <c r="WPA13" s="33"/>
      <c r="WPB13" s="33"/>
      <c r="WPC13" s="33"/>
      <c r="WPD13" s="33"/>
      <c r="WPE13" s="33"/>
      <c r="WPF13" s="33"/>
      <c r="WPG13" s="33"/>
      <c r="WPH13" s="33"/>
      <c r="WPI13" s="33"/>
      <c r="WPJ13" s="33"/>
      <c r="WPK13" s="33"/>
      <c r="WPL13" s="33"/>
      <c r="WPM13" s="33"/>
      <c r="WPN13" s="33"/>
      <c r="WPO13" s="33"/>
      <c r="WPP13" s="33"/>
      <c r="WPQ13" s="33"/>
      <c r="WPR13" s="33"/>
      <c r="WPS13" s="33"/>
      <c r="WPT13" s="33"/>
      <c r="WPU13" s="33"/>
      <c r="WPV13" s="33"/>
      <c r="WPW13" s="33"/>
      <c r="WPX13" s="33"/>
      <c r="WPY13" s="33"/>
      <c r="WPZ13" s="33"/>
      <c r="WQA13" s="33"/>
      <c r="WQB13" s="33"/>
      <c r="WQC13" s="33"/>
      <c r="WQD13" s="33"/>
      <c r="WQE13" s="33"/>
      <c r="WQF13" s="33"/>
      <c r="WQG13" s="33"/>
      <c r="WQH13" s="33"/>
      <c r="WQI13" s="33"/>
      <c r="WQJ13" s="33"/>
      <c r="WQK13" s="33"/>
      <c r="WQL13" s="33"/>
      <c r="WQM13" s="33"/>
      <c r="WQN13" s="33"/>
      <c r="WQO13" s="33"/>
      <c r="WQP13" s="33"/>
      <c r="WQQ13" s="33"/>
      <c r="WQR13" s="33"/>
      <c r="WQS13" s="33"/>
      <c r="WQT13" s="33"/>
      <c r="WQU13" s="33"/>
      <c r="WQV13" s="33"/>
      <c r="WQW13" s="33"/>
      <c r="WQX13" s="33"/>
      <c r="WQY13" s="33"/>
      <c r="WQZ13" s="33"/>
      <c r="WRA13" s="33"/>
      <c r="WRB13" s="33"/>
      <c r="WRC13" s="33"/>
      <c r="WRD13" s="33"/>
      <c r="WRE13" s="33"/>
      <c r="WRF13" s="33"/>
      <c r="WRG13" s="33"/>
      <c r="WRH13" s="33"/>
      <c r="WRI13" s="33"/>
      <c r="WRJ13" s="33"/>
      <c r="WRK13" s="33"/>
      <c r="WRL13" s="33"/>
      <c r="WRM13" s="33"/>
      <c r="WRN13" s="33"/>
      <c r="WRO13" s="33"/>
      <c r="WRP13" s="33"/>
      <c r="WRQ13" s="33"/>
      <c r="WRR13" s="33"/>
      <c r="WRS13" s="33"/>
      <c r="WRT13" s="33"/>
      <c r="WRU13" s="33"/>
      <c r="WRV13" s="33"/>
      <c r="WRW13" s="33"/>
      <c r="WRX13" s="33"/>
      <c r="WRY13" s="33"/>
      <c r="WRZ13" s="33"/>
      <c r="WSA13" s="33"/>
      <c r="WSB13" s="33"/>
      <c r="WSC13" s="33"/>
      <c r="WSD13" s="33"/>
      <c r="WSE13" s="33"/>
      <c r="WSF13" s="33"/>
      <c r="WSG13" s="33"/>
      <c r="WSH13" s="33"/>
      <c r="WSI13" s="33"/>
      <c r="WSJ13" s="33"/>
      <c r="WSK13" s="33"/>
      <c r="WSL13" s="33"/>
      <c r="WSM13" s="33"/>
      <c r="WSN13" s="33"/>
      <c r="WSO13" s="33"/>
      <c r="WSP13" s="33"/>
      <c r="WSQ13" s="33"/>
      <c r="WSR13" s="33"/>
      <c r="WSS13" s="33"/>
      <c r="WST13" s="33"/>
      <c r="WSU13" s="33"/>
      <c r="WSV13" s="33"/>
      <c r="WSW13" s="33"/>
      <c r="WSX13" s="33"/>
      <c r="WSY13" s="33"/>
      <c r="WSZ13" s="33"/>
      <c r="WTA13" s="33"/>
      <c r="WTB13" s="33"/>
      <c r="WTC13" s="33"/>
      <c r="WTD13" s="33"/>
      <c r="WTE13" s="33"/>
      <c r="WTF13" s="33"/>
      <c r="WTG13" s="33"/>
      <c r="WTH13" s="33"/>
      <c r="WTI13" s="33"/>
      <c r="WTJ13" s="33"/>
      <c r="WTK13" s="33"/>
      <c r="WTL13" s="33"/>
      <c r="WTM13" s="33"/>
      <c r="WTN13" s="33"/>
      <c r="WTO13" s="33"/>
      <c r="WTP13" s="33"/>
      <c r="WTQ13" s="33"/>
      <c r="WTR13" s="33"/>
      <c r="WTS13" s="33"/>
      <c r="WTT13" s="33"/>
      <c r="WTU13" s="33"/>
      <c r="WTV13" s="33"/>
      <c r="WTW13" s="33"/>
      <c r="WTX13" s="33"/>
      <c r="WTY13" s="33"/>
      <c r="WTZ13" s="33"/>
      <c r="WUA13" s="33"/>
      <c r="WUB13" s="33"/>
      <c r="WUC13" s="33"/>
      <c r="WUD13" s="33"/>
      <c r="WUE13" s="33"/>
      <c r="WUF13" s="33"/>
      <c r="WUG13" s="33"/>
      <c r="WUH13" s="33"/>
      <c r="WUI13" s="33"/>
      <c r="WUJ13" s="33"/>
      <c r="WUK13" s="33"/>
      <c r="WUL13" s="33"/>
      <c r="WUM13" s="33"/>
      <c r="WUN13" s="33"/>
      <c r="WUO13" s="33"/>
      <c r="WUP13" s="33"/>
      <c r="WUQ13" s="33"/>
      <c r="WUR13" s="33"/>
      <c r="WUS13" s="33"/>
      <c r="WUT13" s="33"/>
      <c r="WUU13" s="33"/>
      <c r="WUV13" s="33"/>
      <c r="WUW13" s="33"/>
      <c r="WUX13" s="33"/>
      <c r="WUY13" s="33"/>
      <c r="WUZ13" s="33"/>
      <c r="WVA13" s="33"/>
      <c r="WVB13" s="33"/>
      <c r="WVC13" s="33"/>
      <c r="WVD13" s="33"/>
      <c r="WVE13" s="33"/>
      <c r="WVF13" s="33"/>
      <c r="WVG13" s="33"/>
      <c r="WVH13" s="33"/>
      <c r="WVI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  <c r="WVU13" s="33"/>
      <c r="WVV13" s="33"/>
      <c r="WVW13" s="33"/>
      <c r="WVX13" s="33"/>
      <c r="WVY13" s="33"/>
      <c r="WVZ13" s="33"/>
      <c r="WWA13" s="33"/>
      <c r="WWB13" s="33"/>
      <c r="WWC13" s="33"/>
      <c r="WWD13" s="33"/>
      <c r="WWE13" s="33"/>
      <c r="WWF13" s="33"/>
      <c r="WWG13" s="33"/>
      <c r="WWH13" s="33"/>
      <c r="WWI13" s="33"/>
      <c r="WWJ13" s="33"/>
      <c r="WWK13" s="33"/>
      <c r="WWL13" s="33"/>
      <c r="WWM13" s="33"/>
      <c r="WWN13" s="33"/>
      <c r="WWO13" s="33"/>
      <c r="WWP13" s="33"/>
      <c r="WWQ13" s="33"/>
      <c r="WWR13" s="33"/>
      <c r="WWS13" s="33"/>
      <c r="WWT13" s="33"/>
      <c r="WWU13" s="33"/>
      <c r="WWV13" s="33"/>
      <c r="WWW13" s="33"/>
      <c r="WWX13" s="33"/>
      <c r="WWY13" s="33"/>
      <c r="WWZ13" s="33"/>
      <c r="WXA13" s="33"/>
      <c r="WXB13" s="33"/>
      <c r="WXC13" s="33"/>
      <c r="WXD13" s="33"/>
      <c r="WXE13" s="33"/>
      <c r="WXF13" s="33"/>
      <c r="WXG13" s="33"/>
      <c r="WXH13" s="33"/>
      <c r="WXI13" s="33"/>
      <c r="WXJ13" s="33"/>
      <c r="WXK13" s="33"/>
      <c r="WXL13" s="33"/>
      <c r="WXM13" s="33"/>
      <c r="WXN13" s="33"/>
      <c r="WXO13" s="33"/>
      <c r="WXP13" s="33"/>
      <c r="WXQ13" s="33"/>
      <c r="WXR13" s="33"/>
      <c r="WXS13" s="33"/>
      <c r="WXT13" s="33"/>
      <c r="WXU13" s="33"/>
      <c r="WXV13" s="33"/>
      <c r="WXW13" s="33"/>
      <c r="WXX13" s="33"/>
      <c r="WXY13" s="33"/>
      <c r="WXZ13" s="33"/>
      <c r="WYA13" s="33"/>
      <c r="WYB13" s="33"/>
      <c r="WYC13" s="33"/>
      <c r="WYD13" s="33"/>
      <c r="WYE13" s="33"/>
      <c r="WYF13" s="33"/>
      <c r="WYG13" s="33"/>
      <c r="WYH13" s="33"/>
      <c r="WYI13" s="33"/>
      <c r="WYJ13" s="33"/>
      <c r="WYK13" s="33"/>
      <c r="WYL13" s="33"/>
      <c r="WYM13" s="33"/>
      <c r="WYN13" s="33"/>
      <c r="WYO13" s="33"/>
      <c r="WYP13" s="33"/>
      <c r="WYQ13" s="33"/>
      <c r="WYR13" s="33"/>
      <c r="WYS13" s="33"/>
      <c r="WYT13" s="33"/>
      <c r="WYU13" s="33"/>
      <c r="WYV13" s="33"/>
      <c r="WYW13" s="33"/>
      <c r="WYX13" s="33"/>
      <c r="WYY13" s="33"/>
      <c r="WYZ13" s="33"/>
      <c r="WZA13" s="33"/>
      <c r="WZB13" s="33"/>
      <c r="WZC13" s="33"/>
      <c r="WZD13" s="33"/>
      <c r="WZE13" s="33"/>
      <c r="WZF13" s="33"/>
      <c r="WZG13" s="33"/>
      <c r="WZH13" s="33"/>
      <c r="WZI13" s="33"/>
      <c r="WZJ13" s="33"/>
      <c r="WZK13" s="33"/>
      <c r="WZL13" s="33"/>
      <c r="WZM13" s="33"/>
      <c r="WZN13" s="33"/>
      <c r="WZO13" s="33"/>
      <c r="WZP13" s="33"/>
      <c r="WZQ13" s="33"/>
      <c r="WZR13" s="33"/>
      <c r="WZS13" s="33"/>
      <c r="WZT13" s="33"/>
      <c r="WZU13" s="33"/>
      <c r="WZV13" s="33"/>
      <c r="WZW13" s="33"/>
      <c r="WZX13" s="33"/>
      <c r="WZY13" s="33"/>
      <c r="WZZ13" s="33"/>
      <c r="XAA13" s="33"/>
      <c r="XAB13" s="33"/>
      <c r="XAC13" s="33"/>
      <c r="XAD13" s="33"/>
      <c r="XAE13" s="33"/>
      <c r="XAF13" s="33"/>
      <c r="XAG13" s="33"/>
      <c r="XAH13" s="33"/>
      <c r="XAI13" s="33"/>
      <c r="XAJ13" s="33"/>
      <c r="XAK13" s="33"/>
      <c r="XAL13" s="33"/>
      <c r="XAM13" s="33"/>
      <c r="XAN13" s="33"/>
      <c r="XAO13" s="33"/>
      <c r="XAP13" s="33"/>
      <c r="XAQ13" s="33"/>
      <c r="XAR13" s="33"/>
      <c r="XAS13" s="33"/>
      <c r="XAT13" s="33"/>
      <c r="XAU13" s="33"/>
      <c r="XAV13" s="33"/>
      <c r="XAW13" s="33"/>
      <c r="XAX13" s="33"/>
      <c r="XAY13" s="33"/>
      <c r="XAZ13" s="33"/>
      <c r="XBA13" s="33"/>
      <c r="XBB13" s="33"/>
      <c r="XBC13" s="33"/>
      <c r="XBD13" s="33"/>
      <c r="XBE13" s="33"/>
      <c r="XBF13" s="33"/>
      <c r="XBG13" s="33"/>
      <c r="XBH13" s="33"/>
      <c r="XBI13" s="33"/>
      <c r="XBJ13" s="33"/>
      <c r="XBK13" s="33"/>
      <c r="XBL13" s="33"/>
      <c r="XBM13" s="33"/>
      <c r="XBN13" s="33"/>
      <c r="XBO13" s="33"/>
      <c r="XBP13" s="33"/>
      <c r="XBQ13" s="33"/>
      <c r="XBR13" s="33"/>
      <c r="XBS13" s="33"/>
      <c r="XBT13" s="33"/>
      <c r="XBU13" s="33"/>
      <c r="XBV13" s="33"/>
      <c r="XBW13" s="33"/>
      <c r="XBX13" s="33"/>
      <c r="XBY13" s="33"/>
      <c r="XBZ13" s="33"/>
      <c r="XCA13" s="33"/>
      <c r="XCB13" s="33"/>
      <c r="XCC13" s="33"/>
      <c r="XCD13" s="33"/>
      <c r="XCE13" s="33"/>
      <c r="XCF13" s="33"/>
      <c r="XCG13" s="33"/>
      <c r="XCH13" s="33"/>
      <c r="XCI13" s="33"/>
      <c r="XCJ13" s="33"/>
      <c r="XCK13" s="33"/>
      <c r="XCL13" s="33"/>
      <c r="XCM13" s="33"/>
      <c r="XCN13" s="33"/>
      <c r="XCO13" s="33"/>
      <c r="XCP13" s="33"/>
      <c r="XCQ13" s="33"/>
      <c r="XCR13" s="33"/>
      <c r="XCS13" s="33"/>
      <c r="XCT13" s="33"/>
      <c r="XCU13" s="33"/>
      <c r="XCV13" s="33"/>
      <c r="XCW13" s="33"/>
      <c r="XCX13" s="33"/>
      <c r="XCY13" s="33"/>
      <c r="XCZ13" s="33"/>
      <c r="XDA13" s="33"/>
      <c r="XDB13" s="33"/>
      <c r="XDC13" s="33"/>
      <c r="XDD13" s="33"/>
      <c r="XDE13" s="33"/>
      <c r="XDF13" s="33"/>
      <c r="XDG13" s="33"/>
      <c r="XDH13" s="33"/>
      <c r="XDI13" s="33"/>
      <c r="XDJ13" s="33"/>
      <c r="XDK13" s="33"/>
      <c r="XDL13" s="33"/>
      <c r="XDM13" s="33"/>
      <c r="XDN13" s="33"/>
      <c r="XDO13" s="33"/>
      <c r="XDP13" s="33"/>
      <c r="XDQ13" s="33"/>
      <c r="XDR13" s="33"/>
      <c r="XDS13" s="33"/>
      <c r="XDT13" s="33"/>
      <c r="XDU13" s="33"/>
      <c r="XDV13" s="33"/>
      <c r="XDW13" s="33"/>
      <c r="XDX13" s="33"/>
      <c r="XDY13" s="33"/>
      <c r="XDZ13" s="33"/>
      <c r="XEA13" s="33"/>
      <c r="XEB13" s="33"/>
      <c r="XEC13" s="33"/>
      <c r="XED13" s="33"/>
      <c r="XEE13" s="33"/>
      <c r="XEF13" s="33"/>
      <c r="XEG13" s="33"/>
      <c r="XEH13" s="33"/>
      <c r="XEI13" s="33"/>
      <c r="XEJ13" s="33"/>
      <c r="XEK13" s="33"/>
      <c r="XEL13" s="33"/>
    </row>
    <row r="14" s="1" customFormat="1" customHeight="1" spans="1:25">
      <c r="A14" s="10" t="s">
        <v>79</v>
      </c>
      <c r="B14" s="14" t="s">
        <v>25</v>
      </c>
      <c r="C14" s="14" t="s">
        <v>26</v>
      </c>
      <c r="D14" s="14" t="s">
        <v>27</v>
      </c>
      <c r="E14" s="15" t="s">
        <v>28</v>
      </c>
      <c r="F14" s="17" t="s">
        <v>29</v>
      </c>
      <c r="G14" s="14" t="s">
        <v>30</v>
      </c>
      <c r="H14" s="16" t="s">
        <v>80</v>
      </c>
      <c r="I14" s="20" t="s">
        <v>81</v>
      </c>
      <c r="J14" s="14" t="s">
        <v>33</v>
      </c>
      <c r="K14" s="21" t="s">
        <v>34</v>
      </c>
      <c r="L14" s="14" t="s">
        <v>35</v>
      </c>
      <c r="M14" s="16">
        <v>65</v>
      </c>
      <c r="N14" s="16">
        <v>72</v>
      </c>
      <c r="O14" s="16">
        <v>106</v>
      </c>
      <c r="P14" s="16">
        <v>100</v>
      </c>
      <c r="Q14" s="16">
        <v>343</v>
      </c>
      <c r="R14" s="26">
        <v>85.2</v>
      </c>
      <c r="S14" s="27">
        <f t="shared" si="0"/>
        <v>73.58</v>
      </c>
      <c r="T14" s="27" t="s">
        <v>52</v>
      </c>
      <c r="U14" s="28"/>
      <c r="V14" s="29">
        <v>8</v>
      </c>
      <c r="W14" s="17" t="s">
        <v>82</v>
      </c>
      <c r="X14" s="17" t="s">
        <v>29</v>
      </c>
      <c r="Y14" s="12">
        <v>10520</v>
      </c>
    </row>
    <row r="15" s="1" customFormat="1" ht="33" customHeight="1" spans="1:25">
      <c r="A15" s="10" t="s">
        <v>83</v>
      </c>
      <c r="B15" s="14" t="s">
        <v>25</v>
      </c>
      <c r="C15" s="14" t="s">
        <v>26</v>
      </c>
      <c r="D15" s="14" t="s">
        <v>27</v>
      </c>
      <c r="E15" s="15" t="s">
        <v>28</v>
      </c>
      <c r="F15" s="17" t="s">
        <v>29</v>
      </c>
      <c r="G15" s="14" t="s">
        <v>30</v>
      </c>
      <c r="H15" s="16" t="s">
        <v>84</v>
      </c>
      <c r="I15" s="20" t="s">
        <v>85</v>
      </c>
      <c r="J15" s="14" t="s">
        <v>33</v>
      </c>
      <c r="K15" s="21" t="s">
        <v>34</v>
      </c>
      <c r="L15" s="14" t="s">
        <v>35</v>
      </c>
      <c r="M15" s="16">
        <v>69</v>
      </c>
      <c r="N15" s="16">
        <v>63</v>
      </c>
      <c r="O15" s="16">
        <v>99</v>
      </c>
      <c r="P15" s="16">
        <v>113</v>
      </c>
      <c r="Q15" s="16">
        <v>344</v>
      </c>
      <c r="R15" s="26">
        <v>0</v>
      </c>
      <c r="S15" s="27">
        <f t="shared" si="0"/>
        <v>48.16</v>
      </c>
      <c r="T15" s="27" t="s">
        <v>36</v>
      </c>
      <c r="U15" s="28"/>
      <c r="V15" s="29">
        <v>23</v>
      </c>
      <c r="W15" s="17" t="s">
        <v>86</v>
      </c>
      <c r="X15" s="17" t="s">
        <v>29</v>
      </c>
      <c r="Y15" s="12">
        <v>10520</v>
      </c>
    </row>
    <row r="16" s="1" customFormat="1" customHeight="1" spans="1:16366">
      <c r="A16" s="10" t="s">
        <v>87</v>
      </c>
      <c r="B16" s="14" t="s">
        <v>25</v>
      </c>
      <c r="C16" s="14" t="s">
        <v>26</v>
      </c>
      <c r="D16" s="14" t="s">
        <v>27</v>
      </c>
      <c r="E16" s="15" t="s">
        <v>28</v>
      </c>
      <c r="F16" s="17" t="s">
        <v>29</v>
      </c>
      <c r="G16" s="14" t="s">
        <v>30</v>
      </c>
      <c r="H16" s="16" t="s">
        <v>88</v>
      </c>
      <c r="I16" s="20" t="s">
        <v>89</v>
      </c>
      <c r="J16" s="14" t="s">
        <v>33</v>
      </c>
      <c r="K16" s="21" t="s">
        <v>34</v>
      </c>
      <c r="L16" s="14" t="s">
        <v>35</v>
      </c>
      <c r="M16" s="16">
        <v>63</v>
      </c>
      <c r="N16" s="16">
        <v>74</v>
      </c>
      <c r="O16" s="16">
        <v>108</v>
      </c>
      <c r="P16" s="16">
        <v>98</v>
      </c>
      <c r="Q16" s="16">
        <v>343</v>
      </c>
      <c r="R16" s="26">
        <v>0</v>
      </c>
      <c r="S16" s="27">
        <f t="shared" si="0"/>
        <v>48.02</v>
      </c>
      <c r="T16" s="27" t="s">
        <v>36</v>
      </c>
      <c r="U16" s="28"/>
      <c r="V16" s="29">
        <v>28</v>
      </c>
      <c r="W16" s="17" t="s">
        <v>41</v>
      </c>
      <c r="X16" s="17" t="s">
        <v>29</v>
      </c>
      <c r="Y16" s="12">
        <v>10520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  <c r="XDB16" s="34"/>
      <c r="XDC16" s="34"/>
      <c r="XDD16" s="34"/>
      <c r="XDE16" s="34"/>
      <c r="XDF16" s="34"/>
      <c r="XDG16" s="34"/>
      <c r="XDH16" s="34"/>
      <c r="XDI16" s="34"/>
      <c r="XDJ16" s="34"/>
      <c r="XDK16" s="34"/>
      <c r="XDL16" s="34"/>
      <c r="XDM16" s="34"/>
      <c r="XDN16" s="34"/>
      <c r="XDO16" s="34"/>
      <c r="XDP16" s="34"/>
      <c r="XDQ16" s="34"/>
      <c r="XDR16" s="34"/>
      <c r="XDS16" s="34"/>
      <c r="XDT16" s="34"/>
      <c r="XDU16" s="34"/>
      <c r="XDV16" s="34"/>
      <c r="XDW16" s="34"/>
      <c r="XDX16" s="34"/>
      <c r="XDY16" s="34"/>
      <c r="XDZ16" s="34"/>
      <c r="XEA16" s="34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</row>
    <row r="17" s="1" customFormat="1" customHeight="1" spans="1:25">
      <c r="A17" s="10" t="s">
        <v>90</v>
      </c>
      <c r="B17" s="14" t="s">
        <v>25</v>
      </c>
      <c r="C17" s="14" t="s">
        <v>26</v>
      </c>
      <c r="D17" s="14" t="s">
        <v>27</v>
      </c>
      <c r="E17" s="15" t="s">
        <v>28</v>
      </c>
      <c r="F17" s="17" t="s">
        <v>29</v>
      </c>
      <c r="G17" s="14" t="s">
        <v>30</v>
      </c>
      <c r="H17" s="16" t="s">
        <v>91</v>
      </c>
      <c r="I17" s="20" t="s">
        <v>92</v>
      </c>
      <c r="J17" s="14" t="s">
        <v>33</v>
      </c>
      <c r="K17" s="21" t="s">
        <v>34</v>
      </c>
      <c r="L17" s="14" t="s">
        <v>35</v>
      </c>
      <c r="M17" s="16">
        <v>77</v>
      </c>
      <c r="N17" s="16">
        <v>70</v>
      </c>
      <c r="O17" s="16">
        <v>99</v>
      </c>
      <c r="P17" s="16">
        <v>104</v>
      </c>
      <c r="Q17" s="16">
        <v>350</v>
      </c>
      <c r="R17" s="26">
        <v>89</v>
      </c>
      <c r="S17" s="27">
        <f t="shared" si="0"/>
        <v>75.7</v>
      </c>
      <c r="T17" s="27" t="s">
        <v>52</v>
      </c>
      <c r="U17" s="28"/>
      <c r="V17" s="29">
        <v>2</v>
      </c>
      <c r="W17" s="17" t="s">
        <v>93</v>
      </c>
      <c r="X17" s="17" t="s">
        <v>29</v>
      </c>
      <c r="Y17" s="12">
        <v>10520</v>
      </c>
    </row>
    <row r="18" s="1" customFormat="1" customHeight="1" spans="1:16366">
      <c r="A18" s="10" t="s">
        <v>94</v>
      </c>
      <c r="B18" s="14" t="s">
        <v>25</v>
      </c>
      <c r="C18" s="14" t="s">
        <v>26</v>
      </c>
      <c r="D18" s="14" t="s">
        <v>27</v>
      </c>
      <c r="E18" s="15" t="s">
        <v>28</v>
      </c>
      <c r="F18" s="17" t="s">
        <v>29</v>
      </c>
      <c r="G18" s="14" t="s">
        <v>30</v>
      </c>
      <c r="H18" s="16" t="s">
        <v>95</v>
      </c>
      <c r="I18" s="20" t="s">
        <v>96</v>
      </c>
      <c r="J18" s="14" t="s">
        <v>33</v>
      </c>
      <c r="K18" s="21" t="s">
        <v>34</v>
      </c>
      <c r="L18" s="14" t="s">
        <v>35</v>
      </c>
      <c r="M18" s="16">
        <v>86</v>
      </c>
      <c r="N18" s="16">
        <v>71</v>
      </c>
      <c r="O18" s="16">
        <v>86</v>
      </c>
      <c r="P18" s="16">
        <v>105</v>
      </c>
      <c r="Q18" s="16">
        <v>348</v>
      </c>
      <c r="R18" s="26">
        <v>82.8</v>
      </c>
      <c r="S18" s="27">
        <f t="shared" si="0"/>
        <v>73.56</v>
      </c>
      <c r="T18" s="27" t="s">
        <v>36</v>
      </c>
      <c r="U18" s="28" t="s">
        <v>97</v>
      </c>
      <c r="V18" s="29">
        <v>9</v>
      </c>
      <c r="W18" s="17" t="s">
        <v>98</v>
      </c>
      <c r="X18" s="17" t="s">
        <v>29</v>
      </c>
      <c r="Y18" s="12">
        <v>10520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</row>
    <row r="19" s="1" customFormat="1" customHeight="1" spans="1:16366">
      <c r="A19" s="10" t="s">
        <v>99</v>
      </c>
      <c r="B19" s="14" t="s">
        <v>25</v>
      </c>
      <c r="C19" s="14" t="s">
        <v>26</v>
      </c>
      <c r="D19" s="14" t="s">
        <v>27</v>
      </c>
      <c r="E19" s="15" t="s">
        <v>28</v>
      </c>
      <c r="F19" s="17" t="s">
        <v>29</v>
      </c>
      <c r="G19" s="14" t="s">
        <v>30</v>
      </c>
      <c r="H19" s="16" t="s">
        <v>100</v>
      </c>
      <c r="I19" s="20" t="s">
        <v>101</v>
      </c>
      <c r="J19" s="14" t="s">
        <v>33</v>
      </c>
      <c r="K19" s="21" t="s">
        <v>34</v>
      </c>
      <c r="L19" s="14" t="s">
        <v>35</v>
      </c>
      <c r="M19" s="16">
        <v>75</v>
      </c>
      <c r="N19" s="16">
        <v>71</v>
      </c>
      <c r="O19" s="16">
        <v>116</v>
      </c>
      <c r="P19" s="16">
        <v>119</v>
      </c>
      <c r="Q19" s="16">
        <v>381</v>
      </c>
      <c r="R19" s="26">
        <v>0</v>
      </c>
      <c r="S19" s="27">
        <f t="shared" si="0"/>
        <v>53.34</v>
      </c>
      <c r="T19" s="27" t="s">
        <v>36</v>
      </c>
      <c r="U19" s="28"/>
      <c r="V19" s="29">
        <v>11</v>
      </c>
      <c r="W19" s="17" t="s">
        <v>102</v>
      </c>
      <c r="X19" s="17" t="s">
        <v>29</v>
      </c>
      <c r="Y19" s="12">
        <v>10520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  <c r="BTT19" s="33"/>
      <c r="BTU19" s="33"/>
      <c r="BTV19" s="33"/>
      <c r="BTW19" s="33"/>
      <c r="BTX19" s="33"/>
      <c r="BTY19" s="33"/>
      <c r="BTZ19" s="33"/>
      <c r="BUA19" s="33"/>
      <c r="BUB19" s="33"/>
      <c r="BUC19" s="33"/>
      <c r="BUD19" s="33"/>
      <c r="BUE19" s="33"/>
      <c r="BUF19" s="33"/>
      <c r="BUG19" s="33"/>
      <c r="BUH19" s="33"/>
      <c r="BUI19" s="33"/>
      <c r="BUJ19" s="33"/>
      <c r="BUK19" s="33"/>
      <c r="BUL19" s="33"/>
      <c r="BUM19" s="33"/>
      <c r="BUN19" s="33"/>
      <c r="BUO19" s="33"/>
      <c r="BUP19" s="33"/>
      <c r="BUQ19" s="33"/>
      <c r="BUR19" s="33"/>
      <c r="BUS19" s="33"/>
      <c r="BUT19" s="33"/>
      <c r="BUU19" s="33"/>
      <c r="BUV19" s="33"/>
      <c r="BUW19" s="33"/>
      <c r="BUX19" s="33"/>
      <c r="BUY19" s="33"/>
      <c r="BUZ19" s="33"/>
      <c r="BVA19" s="33"/>
      <c r="BVB19" s="33"/>
      <c r="BVC19" s="33"/>
      <c r="BVD19" s="33"/>
      <c r="BVE19" s="33"/>
      <c r="BVF19" s="33"/>
      <c r="BVG19" s="33"/>
      <c r="BVH19" s="33"/>
      <c r="BVI19" s="33"/>
      <c r="BVJ19" s="33"/>
      <c r="BVK19" s="33"/>
      <c r="BVL19" s="33"/>
      <c r="BVM19" s="33"/>
      <c r="BVN19" s="33"/>
      <c r="BVO19" s="33"/>
      <c r="BVP19" s="33"/>
      <c r="BVQ19" s="33"/>
      <c r="BVR19" s="33"/>
      <c r="BVS19" s="33"/>
      <c r="BVT19" s="33"/>
      <c r="BVU19" s="33"/>
      <c r="BVV19" s="33"/>
      <c r="BVW19" s="33"/>
      <c r="BVX19" s="33"/>
      <c r="BVY19" s="33"/>
      <c r="BVZ19" s="33"/>
      <c r="BWA19" s="33"/>
      <c r="BWB19" s="33"/>
      <c r="BWC19" s="33"/>
      <c r="BWD19" s="33"/>
      <c r="BWE19" s="33"/>
      <c r="BWF19" s="33"/>
      <c r="BWG19" s="33"/>
      <c r="BWH19" s="33"/>
      <c r="BWI19" s="33"/>
      <c r="BWJ19" s="33"/>
      <c r="BWK19" s="33"/>
      <c r="BWL19" s="33"/>
      <c r="BWM19" s="33"/>
      <c r="BWN19" s="33"/>
      <c r="BWO19" s="33"/>
      <c r="BWP19" s="33"/>
      <c r="BWQ19" s="33"/>
      <c r="BWR19" s="33"/>
      <c r="BWS19" s="33"/>
      <c r="BWT19" s="33"/>
      <c r="BWU19" s="33"/>
      <c r="BWV19" s="33"/>
      <c r="BWW19" s="33"/>
      <c r="BWX19" s="33"/>
      <c r="BWY19" s="33"/>
      <c r="BWZ19" s="33"/>
      <c r="BXA19" s="33"/>
      <c r="BXB19" s="33"/>
      <c r="BXC19" s="33"/>
      <c r="BXD19" s="33"/>
      <c r="BXE19" s="33"/>
      <c r="BXF19" s="33"/>
      <c r="BXG19" s="33"/>
      <c r="BXH19" s="33"/>
      <c r="BXI19" s="33"/>
      <c r="BXJ19" s="33"/>
      <c r="BXK19" s="33"/>
      <c r="BXL19" s="33"/>
      <c r="BXM19" s="33"/>
      <c r="BXN19" s="33"/>
      <c r="BXO19" s="33"/>
      <c r="BXP19" s="33"/>
      <c r="BXQ19" s="33"/>
      <c r="BXR19" s="33"/>
      <c r="BXS19" s="33"/>
      <c r="BXT19" s="33"/>
      <c r="BXU19" s="33"/>
      <c r="BXV19" s="33"/>
      <c r="BXW19" s="33"/>
      <c r="BXX19" s="33"/>
      <c r="BXY19" s="33"/>
      <c r="BXZ19" s="33"/>
      <c r="BYA19" s="33"/>
      <c r="BYB19" s="33"/>
      <c r="BYC19" s="33"/>
      <c r="BYD19" s="33"/>
      <c r="BYE19" s="33"/>
      <c r="BYF19" s="33"/>
      <c r="BYG19" s="33"/>
      <c r="BYH19" s="33"/>
      <c r="BYI19" s="33"/>
      <c r="BYJ19" s="33"/>
      <c r="BYK19" s="33"/>
      <c r="BYL19" s="33"/>
      <c r="BYM19" s="33"/>
      <c r="BYN19" s="33"/>
      <c r="BYO19" s="33"/>
      <c r="BYP19" s="33"/>
      <c r="BYQ19" s="33"/>
      <c r="BYR19" s="33"/>
      <c r="BYS19" s="33"/>
      <c r="BYT19" s="33"/>
      <c r="BYU19" s="33"/>
      <c r="BYV19" s="33"/>
      <c r="BYW19" s="33"/>
      <c r="BYX19" s="33"/>
      <c r="BYY19" s="33"/>
      <c r="BYZ19" s="33"/>
      <c r="BZA19" s="33"/>
      <c r="BZB19" s="33"/>
      <c r="BZC19" s="33"/>
      <c r="BZD19" s="33"/>
      <c r="BZE19" s="33"/>
      <c r="BZF19" s="33"/>
      <c r="BZG19" s="33"/>
      <c r="BZH19" s="33"/>
      <c r="BZI19" s="33"/>
      <c r="BZJ19" s="33"/>
      <c r="BZK19" s="33"/>
      <c r="BZL19" s="33"/>
      <c r="BZM19" s="33"/>
      <c r="BZN19" s="33"/>
      <c r="BZO19" s="33"/>
      <c r="BZP19" s="33"/>
      <c r="BZQ19" s="33"/>
      <c r="BZR19" s="33"/>
      <c r="BZS19" s="33"/>
      <c r="BZT19" s="33"/>
      <c r="BZU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AG19" s="33"/>
      <c r="CAH19" s="33"/>
      <c r="CAI19" s="33"/>
      <c r="CAJ19" s="33"/>
      <c r="CAK19" s="33"/>
      <c r="CAL19" s="33"/>
      <c r="CAM19" s="33"/>
      <c r="CAN19" s="33"/>
      <c r="CAO19" s="33"/>
      <c r="CAP19" s="33"/>
      <c r="CAQ19" s="33"/>
      <c r="CAR19" s="33"/>
      <c r="CAS19" s="33"/>
      <c r="CAT19" s="33"/>
      <c r="CAU19" s="33"/>
      <c r="CAV19" s="33"/>
      <c r="CAW19" s="33"/>
      <c r="CAX19" s="33"/>
      <c r="CAY19" s="33"/>
      <c r="CAZ19" s="33"/>
      <c r="CBA19" s="33"/>
      <c r="CBB19" s="33"/>
      <c r="CBC19" s="33"/>
      <c r="CBD19" s="33"/>
      <c r="CBE19" s="33"/>
      <c r="CBF19" s="33"/>
      <c r="CBG19" s="33"/>
      <c r="CBH19" s="33"/>
      <c r="CBI19" s="33"/>
      <c r="CBJ19" s="33"/>
      <c r="CBK19" s="33"/>
      <c r="CBL19" s="33"/>
      <c r="CBM19" s="33"/>
      <c r="CBN19" s="33"/>
      <c r="CBO19" s="33"/>
      <c r="CBP19" s="33"/>
      <c r="CBQ19" s="33"/>
      <c r="CBR19" s="33"/>
      <c r="CBS19" s="33"/>
      <c r="CBT19" s="33"/>
      <c r="CBU19" s="33"/>
      <c r="CBV19" s="33"/>
      <c r="CBW19" s="33"/>
      <c r="CBX19" s="33"/>
      <c r="CBY19" s="33"/>
      <c r="CBZ19" s="33"/>
      <c r="CCA19" s="33"/>
      <c r="CCB19" s="33"/>
      <c r="CCC19" s="33"/>
      <c r="CCD19" s="33"/>
      <c r="CCE19" s="33"/>
      <c r="CCF19" s="33"/>
      <c r="CCG19" s="33"/>
      <c r="CCH19" s="33"/>
      <c r="CCI19" s="33"/>
      <c r="CCJ19" s="33"/>
      <c r="CCK19" s="33"/>
      <c r="CCL19" s="33"/>
      <c r="CCM19" s="33"/>
      <c r="CCN19" s="33"/>
      <c r="CCO19" s="33"/>
      <c r="CCP19" s="33"/>
      <c r="CCQ19" s="33"/>
      <c r="CCR19" s="33"/>
      <c r="CCS19" s="33"/>
      <c r="CCT19" s="33"/>
      <c r="CCU19" s="33"/>
      <c r="CCV19" s="33"/>
      <c r="CCW19" s="33"/>
      <c r="CCX19" s="33"/>
      <c r="CCY19" s="33"/>
      <c r="CCZ19" s="33"/>
      <c r="CDA19" s="33"/>
      <c r="CDB19" s="33"/>
      <c r="CDC19" s="33"/>
      <c r="CDD19" s="33"/>
      <c r="CDE19" s="33"/>
      <c r="CDF19" s="33"/>
      <c r="CDG19" s="33"/>
      <c r="CDH19" s="33"/>
      <c r="CDI19" s="33"/>
      <c r="CDJ19" s="33"/>
      <c r="CDK19" s="33"/>
      <c r="CDL19" s="33"/>
      <c r="CDM19" s="33"/>
      <c r="CDN19" s="33"/>
      <c r="CDO19" s="33"/>
      <c r="CDP19" s="33"/>
      <c r="CDQ19" s="33"/>
      <c r="CDR19" s="33"/>
      <c r="CDS19" s="33"/>
      <c r="CDT19" s="33"/>
      <c r="CDU19" s="33"/>
      <c r="CDV19" s="33"/>
      <c r="CDW19" s="33"/>
      <c r="CDX19" s="33"/>
      <c r="CDY19" s="33"/>
      <c r="CDZ19" s="33"/>
      <c r="CEA19" s="33"/>
      <c r="CEB19" s="33"/>
      <c r="CEC19" s="33"/>
      <c r="CED19" s="33"/>
      <c r="CEE19" s="33"/>
      <c r="CEF19" s="33"/>
      <c r="CEG19" s="33"/>
      <c r="CEH19" s="33"/>
      <c r="CEI19" s="33"/>
      <c r="CEJ19" s="33"/>
      <c r="CEK19" s="33"/>
      <c r="CEL19" s="33"/>
      <c r="CEM19" s="33"/>
      <c r="CEN19" s="33"/>
      <c r="CEO19" s="33"/>
      <c r="CEP19" s="33"/>
      <c r="CEQ19" s="33"/>
      <c r="CER19" s="33"/>
      <c r="CES19" s="33"/>
      <c r="CET19" s="33"/>
      <c r="CEU19" s="33"/>
      <c r="CEV19" s="33"/>
      <c r="CEW19" s="33"/>
      <c r="CEX19" s="33"/>
      <c r="CEY19" s="33"/>
      <c r="CEZ19" s="33"/>
      <c r="CFA19" s="33"/>
      <c r="CFB19" s="33"/>
      <c r="CFC19" s="33"/>
      <c r="CFD19" s="33"/>
      <c r="CFE19" s="33"/>
      <c r="CFF19" s="33"/>
      <c r="CFG19" s="33"/>
      <c r="CFH19" s="33"/>
      <c r="CFI19" s="33"/>
      <c r="CFJ19" s="33"/>
      <c r="CFK19" s="33"/>
      <c r="CFL19" s="33"/>
      <c r="CFM19" s="33"/>
      <c r="CFN19" s="33"/>
      <c r="CFO19" s="33"/>
      <c r="CFP19" s="33"/>
      <c r="CFQ19" s="33"/>
      <c r="CFR19" s="33"/>
      <c r="CFS19" s="33"/>
      <c r="CFT19" s="33"/>
      <c r="CFU19" s="33"/>
      <c r="CFV19" s="33"/>
      <c r="CFW19" s="33"/>
      <c r="CFX19" s="33"/>
      <c r="CFY19" s="33"/>
      <c r="CFZ19" s="33"/>
      <c r="CGA19" s="33"/>
      <c r="CGB19" s="33"/>
      <c r="CGC19" s="33"/>
      <c r="CGD19" s="33"/>
      <c r="CGE19" s="33"/>
      <c r="CGF19" s="33"/>
      <c r="CGG19" s="33"/>
      <c r="CGH19" s="33"/>
      <c r="CGI19" s="33"/>
      <c r="CGJ19" s="33"/>
      <c r="CGK19" s="33"/>
      <c r="CGL19" s="33"/>
      <c r="CGM19" s="33"/>
      <c r="CGN19" s="33"/>
      <c r="CGO19" s="33"/>
      <c r="CGP19" s="33"/>
      <c r="CGQ19" s="33"/>
      <c r="CGR19" s="33"/>
      <c r="CGS19" s="33"/>
      <c r="CGT19" s="33"/>
      <c r="CGU19" s="33"/>
      <c r="CGV19" s="33"/>
      <c r="CGW19" s="33"/>
      <c r="CGX19" s="33"/>
      <c r="CGY19" s="33"/>
      <c r="CGZ19" s="33"/>
      <c r="CHA19" s="33"/>
      <c r="CHB19" s="33"/>
      <c r="CHC19" s="33"/>
      <c r="CHD19" s="33"/>
      <c r="CHE19" s="33"/>
      <c r="CHF19" s="33"/>
      <c r="CHG19" s="33"/>
      <c r="CHH19" s="33"/>
      <c r="CHI19" s="33"/>
      <c r="CHJ19" s="33"/>
      <c r="CHK19" s="33"/>
      <c r="CHL19" s="33"/>
      <c r="CHM19" s="33"/>
      <c r="CHN19" s="33"/>
      <c r="CHO19" s="33"/>
      <c r="CHP19" s="33"/>
      <c r="CHQ19" s="33"/>
      <c r="CHR19" s="33"/>
      <c r="CHS19" s="33"/>
      <c r="CHT19" s="33"/>
      <c r="CHU19" s="33"/>
      <c r="CHV19" s="33"/>
      <c r="CHW19" s="33"/>
      <c r="CHX19" s="33"/>
      <c r="CHY19" s="33"/>
      <c r="CHZ19" s="33"/>
      <c r="CIA19" s="33"/>
      <c r="CIB19" s="33"/>
      <c r="CIC19" s="33"/>
      <c r="CID19" s="33"/>
      <c r="CIE19" s="33"/>
      <c r="CIF19" s="33"/>
      <c r="CIG19" s="33"/>
      <c r="CIH19" s="33"/>
      <c r="CII19" s="33"/>
      <c r="CIJ19" s="33"/>
      <c r="CIK19" s="33"/>
      <c r="CIL19" s="33"/>
      <c r="CIM19" s="33"/>
      <c r="CIN19" s="33"/>
      <c r="CIO19" s="33"/>
      <c r="CIP19" s="33"/>
      <c r="CIQ19" s="33"/>
      <c r="CIR19" s="33"/>
      <c r="CIS19" s="33"/>
      <c r="CIT19" s="33"/>
      <c r="CIU19" s="33"/>
      <c r="CIV19" s="33"/>
      <c r="CIW19" s="33"/>
      <c r="CIX19" s="33"/>
      <c r="CIY19" s="33"/>
      <c r="CIZ19" s="33"/>
      <c r="CJA19" s="33"/>
      <c r="CJB19" s="33"/>
      <c r="CJC19" s="33"/>
      <c r="CJD19" s="33"/>
      <c r="CJE19" s="33"/>
      <c r="CJF19" s="33"/>
      <c r="CJG19" s="33"/>
      <c r="CJH19" s="33"/>
      <c r="CJI19" s="33"/>
      <c r="CJJ19" s="33"/>
      <c r="CJK19" s="33"/>
      <c r="CJL19" s="33"/>
      <c r="CJM19" s="33"/>
      <c r="CJN19" s="33"/>
      <c r="CJO19" s="33"/>
      <c r="CJP19" s="33"/>
      <c r="CJQ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KC19" s="33"/>
      <c r="CKD19" s="33"/>
      <c r="CKE19" s="33"/>
      <c r="CKF19" s="33"/>
      <c r="CKG19" s="33"/>
      <c r="CKH19" s="33"/>
      <c r="CKI19" s="33"/>
      <c r="CKJ19" s="33"/>
      <c r="CKK19" s="33"/>
      <c r="CKL19" s="33"/>
      <c r="CKM19" s="33"/>
      <c r="CKN19" s="33"/>
      <c r="CKO19" s="33"/>
      <c r="CKP19" s="33"/>
      <c r="CKQ19" s="33"/>
      <c r="CKR19" s="33"/>
      <c r="CKS19" s="33"/>
      <c r="CKT19" s="33"/>
      <c r="CKU19" s="33"/>
      <c r="CKV19" s="33"/>
      <c r="CKW19" s="33"/>
      <c r="CKX19" s="33"/>
      <c r="CKY19" s="33"/>
      <c r="CKZ19" s="33"/>
      <c r="CLA19" s="33"/>
      <c r="CLB19" s="33"/>
      <c r="CLC19" s="33"/>
      <c r="CLD19" s="33"/>
      <c r="CLE19" s="33"/>
      <c r="CLF19" s="33"/>
      <c r="CLG19" s="33"/>
      <c r="CLH19" s="33"/>
      <c r="CLI19" s="33"/>
      <c r="CLJ19" s="33"/>
      <c r="CLK19" s="33"/>
      <c r="CLL19" s="33"/>
      <c r="CLM19" s="33"/>
      <c r="CLN19" s="33"/>
      <c r="CLO19" s="33"/>
      <c r="CLP19" s="33"/>
      <c r="CLQ19" s="33"/>
      <c r="CLR19" s="33"/>
      <c r="CLS19" s="33"/>
      <c r="CLT19" s="33"/>
      <c r="CLU19" s="33"/>
      <c r="CLV19" s="33"/>
      <c r="CLW19" s="33"/>
      <c r="CLX19" s="33"/>
      <c r="CLY19" s="33"/>
      <c r="CLZ19" s="33"/>
      <c r="CMA19" s="33"/>
      <c r="CMB19" s="33"/>
      <c r="CMC19" s="33"/>
      <c r="CMD19" s="33"/>
      <c r="CME19" s="33"/>
      <c r="CMF19" s="33"/>
      <c r="CMG19" s="33"/>
      <c r="CMH19" s="33"/>
      <c r="CMI19" s="33"/>
      <c r="CMJ19" s="33"/>
      <c r="CMK19" s="33"/>
      <c r="CML19" s="33"/>
      <c r="CMM19" s="33"/>
      <c r="CMN19" s="33"/>
      <c r="CMO19" s="33"/>
      <c r="CMP19" s="33"/>
      <c r="CMQ19" s="33"/>
      <c r="CMR19" s="33"/>
      <c r="CMS19" s="33"/>
      <c r="CMT19" s="33"/>
      <c r="CMU19" s="33"/>
      <c r="CMV19" s="33"/>
      <c r="CMW19" s="33"/>
      <c r="CMX19" s="33"/>
      <c r="CMY19" s="33"/>
      <c r="CMZ19" s="33"/>
      <c r="CNA19" s="33"/>
      <c r="CNB19" s="33"/>
      <c r="CNC19" s="33"/>
      <c r="CND19" s="33"/>
      <c r="CNE19" s="33"/>
      <c r="CNF19" s="33"/>
      <c r="CNG19" s="33"/>
      <c r="CNH19" s="33"/>
      <c r="CNI19" s="33"/>
      <c r="CNJ19" s="33"/>
      <c r="CNK19" s="33"/>
      <c r="CNL19" s="33"/>
      <c r="CNM19" s="33"/>
      <c r="CNN19" s="33"/>
      <c r="CNO19" s="33"/>
      <c r="CNP19" s="33"/>
      <c r="CNQ19" s="33"/>
      <c r="CNR19" s="33"/>
      <c r="CNS19" s="33"/>
      <c r="CNT19" s="33"/>
      <c r="CNU19" s="33"/>
      <c r="CNV19" s="33"/>
      <c r="CNW19" s="33"/>
      <c r="CNX19" s="33"/>
      <c r="CNY19" s="33"/>
      <c r="CNZ19" s="33"/>
      <c r="COA19" s="33"/>
      <c r="COB19" s="33"/>
      <c r="COC19" s="33"/>
      <c r="COD19" s="33"/>
      <c r="COE19" s="33"/>
      <c r="COF19" s="33"/>
      <c r="COG19" s="33"/>
      <c r="COH19" s="33"/>
      <c r="COI19" s="33"/>
      <c r="COJ19" s="33"/>
      <c r="COK19" s="33"/>
      <c r="COL19" s="33"/>
      <c r="COM19" s="33"/>
      <c r="CON19" s="33"/>
      <c r="COO19" s="33"/>
      <c r="COP19" s="33"/>
      <c r="COQ19" s="33"/>
      <c r="COR19" s="33"/>
      <c r="COS19" s="33"/>
      <c r="COT19" s="33"/>
      <c r="COU19" s="33"/>
      <c r="COV19" s="33"/>
      <c r="COW19" s="33"/>
      <c r="COX19" s="33"/>
      <c r="COY19" s="33"/>
      <c r="COZ19" s="33"/>
      <c r="CPA19" s="33"/>
      <c r="CPB19" s="33"/>
      <c r="CPC19" s="33"/>
      <c r="CPD19" s="33"/>
      <c r="CPE19" s="33"/>
      <c r="CPF19" s="33"/>
      <c r="CPG19" s="33"/>
      <c r="CPH19" s="33"/>
      <c r="CPI19" s="33"/>
      <c r="CPJ19" s="33"/>
      <c r="CPK19" s="33"/>
      <c r="CPL19" s="33"/>
      <c r="CPM19" s="33"/>
      <c r="CPN19" s="33"/>
      <c r="CPO19" s="33"/>
      <c r="CPP19" s="33"/>
      <c r="CPQ19" s="33"/>
      <c r="CPR19" s="33"/>
      <c r="CPS19" s="33"/>
      <c r="CPT19" s="33"/>
      <c r="CPU19" s="33"/>
      <c r="CPV19" s="33"/>
      <c r="CPW19" s="33"/>
      <c r="CPX19" s="33"/>
      <c r="CPY19" s="33"/>
      <c r="CPZ19" s="33"/>
      <c r="CQA19" s="33"/>
      <c r="CQB19" s="33"/>
      <c r="CQC19" s="33"/>
      <c r="CQD19" s="33"/>
      <c r="CQE19" s="33"/>
      <c r="CQF19" s="33"/>
      <c r="CQG19" s="33"/>
      <c r="CQH19" s="33"/>
      <c r="CQI19" s="33"/>
      <c r="CQJ19" s="33"/>
      <c r="CQK19" s="33"/>
      <c r="CQL19" s="33"/>
      <c r="CQM19" s="33"/>
      <c r="CQN19" s="33"/>
      <c r="CQO19" s="33"/>
      <c r="CQP19" s="33"/>
      <c r="CQQ19" s="33"/>
      <c r="CQR19" s="33"/>
      <c r="CQS19" s="33"/>
      <c r="CQT19" s="33"/>
      <c r="CQU19" s="33"/>
      <c r="CQV19" s="33"/>
      <c r="CQW19" s="33"/>
      <c r="CQX19" s="33"/>
      <c r="CQY19" s="33"/>
      <c r="CQZ19" s="33"/>
      <c r="CRA19" s="33"/>
      <c r="CRB19" s="33"/>
      <c r="CRC19" s="33"/>
      <c r="CRD19" s="33"/>
      <c r="CRE19" s="33"/>
      <c r="CRF19" s="33"/>
      <c r="CRG19" s="33"/>
      <c r="CRH19" s="33"/>
      <c r="CRI19" s="33"/>
      <c r="CRJ19" s="33"/>
      <c r="CRK19" s="33"/>
      <c r="CRL19" s="33"/>
      <c r="CRM19" s="33"/>
      <c r="CRN19" s="33"/>
      <c r="CRO19" s="33"/>
      <c r="CRP19" s="33"/>
      <c r="CRQ19" s="33"/>
      <c r="CRR19" s="33"/>
      <c r="CRS19" s="33"/>
      <c r="CRT19" s="33"/>
      <c r="CRU19" s="33"/>
      <c r="CRV19" s="33"/>
      <c r="CRW19" s="33"/>
      <c r="CRX19" s="33"/>
      <c r="CRY19" s="33"/>
      <c r="CRZ19" s="33"/>
      <c r="CSA19" s="33"/>
      <c r="CSB19" s="33"/>
      <c r="CSC19" s="33"/>
      <c r="CSD19" s="33"/>
      <c r="CSE19" s="33"/>
      <c r="CSF19" s="33"/>
      <c r="CSG19" s="33"/>
      <c r="CSH19" s="33"/>
      <c r="CSI19" s="33"/>
      <c r="CSJ19" s="33"/>
      <c r="CSK19" s="33"/>
      <c r="CSL19" s="33"/>
      <c r="CSM19" s="33"/>
      <c r="CSN19" s="33"/>
      <c r="CSO19" s="33"/>
      <c r="CSP19" s="33"/>
      <c r="CSQ19" s="33"/>
      <c r="CSR19" s="33"/>
      <c r="CSS19" s="33"/>
      <c r="CST19" s="33"/>
      <c r="CSU19" s="33"/>
      <c r="CSV19" s="33"/>
      <c r="CSW19" s="33"/>
      <c r="CSX19" s="33"/>
      <c r="CSY19" s="33"/>
      <c r="CSZ19" s="33"/>
      <c r="CTA19" s="33"/>
      <c r="CTB19" s="33"/>
      <c r="CTC19" s="33"/>
      <c r="CTD19" s="33"/>
      <c r="CTE19" s="33"/>
      <c r="CTF19" s="33"/>
      <c r="CTG19" s="33"/>
      <c r="CTH19" s="33"/>
      <c r="CTI19" s="33"/>
      <c r="CTJ19" s="33"/>
      <c r="CTK19" s="33"/>
      <c r="CTL19" s="33"/>
      <c r="CTM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CTY19" s="33"/>
      <c r="CTZ19" s="33"/>
      <c r="CUA19" s="33"/>
      <c r="CUB19" s="33"/>
      <c r="CUC19" s="33"/>
      <c r="CUD19" s="33"/>
      <c r="CUE19" s="33"/>
      <c r="CUF19" s="33"/>
      <c r="CUG19" s="33"/>
      <c r="CUH19" s="33"/>
      <c r="CUI19" s="33"/>
      <c r="CUJ19" s="33"/>
      <c r="CUK19" s="33"/>
      <c r="CUL19" s="33"/>
      <c r="CUM19" s="33"/>
      <c r="CUN19" s="33"/>
      <c r="CUO19" s="33"/>
      <c r="CUP19" s="33"/>
      <c r="CUQ19" s="33"/>
      <c r="CUR19" s="33"/>
      <c r="CUS19" s="33"/>
      <c r="CUT19" s="33"/>
      <c r="CUU19" s="33"/>
      <c r="CUV19" s="33"/>
      <c r="CUW19" s="33"/>
      <c r="CUX19" s="33"/>
      <c r="CUY19" s="33"/>
      <c r="CUZ19" s="33"/>
      <c r="CVA19" s="33"/>
      <c r="CVB19" s="33"/>
      <c r="CVC19" s="33"/>
      <c r="CVD19" s="33"/>
      <c r="CVE19" s="33"/>
      <c r="CVF19" s="33"/>
      <c r="CVG19" s="33"/>
      <c r="CVH19" s="33"/>
      <c r="CVI19" s="33"/>
      <c r="CVJ19" s="33"/>
      <c r="CVK19" s="33"/>
      <c r="CVL19" s="33"/>
      <c r="CVM19" s="33"/>
      <c r="CVN19" s="33"/>
      <c r="CVO19" s="33"/>
      <c r="CVP19" s="33"/>
      <c r="CVQ19" s="33"/>
      <c r="CVR19" s="33"/>
      <c r="CVS19" s="33"/>
      <c r="CVT19" s="33"/>
      <c r="CVU19" s="33"/>
      <c r="CVV19" s="33"/>
      <c r="CVW19" s="33"/>
      <c r="CVX19" s="33"/>
      <c r="CVY19" s="33"/>
      <c r="CVZ19" s="33"/>
      <c r="CWA19" s="33"/>
      <c r="CWB19" s="33"/>
      <c r="CWC19" s="33"/>
      <c r="CWD19" s="33"/>
      <c r="CWE19" s="33"/>
      <c r="CWF19" s="33"/>
      <c r="CWG19" s="33"/>
      <c r="CWH19" s="33"/>
      <c r="CWI19" s="33"/>
      <c r="CWJ19" s="33"/>
      <c r="CWK19" s="33"/>
      <c r="CWL19" s="33"/>
      <c r="CWM19" s="33"/>
      <c r="CWN19" s="33"/>
      <c r="CWO19" s="33"/>
      <c r="CWP19" s="33"/>
      <c r="CWQ19" s="33"/>
      <c r="CWR19" s="33"/>
      <c r="CWS19" s="33"/>
      <c r="CWT19" s="33"/>
      <c r="CWU19" s="33"/>
      <c r="CWV19" s="33"/>
      <c r="CWW19" s="33"/>
      <c r="CWX19" s="33"/>
      <c r="CWY19" s="33"/>
      <c r="CWZ19" s="33"/>
      <c r="CXA19" s="33"/>
      <c r="CXB19" s="33"/>
      <c r="CXC19" s="33"/>
      <c r="CXD19" s="33"/>
      <c r="CXE19" s="33"/>
      <c r="CXF19" s="33"/>
      <c r="CXG19" s="33"/>
      <c r="CXH19" s="33"/>
      <c r="CXI19" s="33"/>
      <c r="CXJ19" s="33"/>
      <c r="CXK19" s="33"/>
      <c r="CXL19" s="33"/>
      <c r="CXM19" s="33"/>
      <c r="CXN19" s="33"/>
      <c r="CXO19" s="33"/>
      <c r="CXP19" s="33"/>
      <c r="CXQ19" s="33"/>
      <c r="CXR19" s="33"/>
      <c r="CXS19" s="33"/>
      <c r="CXT19" s="33"/>
      <c r="CXU19" s="33"/>
      <c r="CXV19" s="33"/>
      <c r="CXW19" s="33"/>
      <c r="CXX19" s="33"/>
      <c r="CXY19" s="33"/>
      <c r="CXZ19" s="33"/>
      <c r="CYA19" s="33"/>
      <c r="CYB19" s="33"/>
      <c r="CYC19" s="33"/>
      <c r="CYD19" s="33"/>
      <c r="CYE19" s="33"/>
      <c r="CYF19" s="33"/>
      <c r="CYG19" s="33"/>
      <c r="CYH19" s="33"/>
      <c r="CYI19" s="33"/>
      <c r="CYJ19" s="33"/>
      <c r="CYK19" s="33"/>
      <c r="CYL19" s="33"/>
      <c r="CYM19" s="33"/>
      <c r="CYN19" s="33"/>
      <c r="CYO19" s="33"/>
      <c r="CYP19" s="33"/>
      <c r="CYQ19" s="33"/>
      <c r="CYR19" s="33"/>
      <c r="CYS19" s="33"/>
      <c r="CYT19" s="33"/>
      <c r="CYU19" s="33"/>
      <c r="CYV19" s="33"/>
      <c r="CYW19" s="33"/>
      <c r="CYX19" s="33"/>
      <c r="CYY19" s="33"/>
      <c r="CYZ19" s="33"/>
      <c r="CZA19" s="33"/>
      <c r="CZB19" s="33"/>
      <c r="CZC19" s="33"/>
      <c r="CZD19" s="33"/>
      <c r="CZE19" s="33"/>
      <c r="CZF19" s="33"/>
      <c r="CZG19" s="33"/>
      <c r="CZH19" s="33"/>
      <c r="CZI19" s="33"/>
      <c r="CZJ19" s="33"/>
      <c r="CZK19" s="33"/>
      <c r="CZL19" s="33"/>
      <c r="CZM19" s="33"/>
      <c r="CZN19" s="33"/>
      <c r="CZO19" s="33"/>
      <c r="CZP19" s="33"/>
      <c r="CZQ19" s="33"/>
      <c r="CZR19" s="33"/>
      <c r="CZS19" s="33"/>
      <c r="CZT19" s="33"/>
      <c r="CZU19" s="33"/>
      <c r="CZV19" s="33"/>
      <c r="CZW19" s="33"/>
      <c r="CZX19" s="33"/>
      <c r="CZY19" s="33"/>
      <c r="CZZ19" s="33"/>
      <c r="DAA19" s="33"/>
      <c r="DAB19" s="33"/>
      <c r="DAC19" s="33"/>
      <c r="DAD19" s="33"/>
      <c r="DAE19" s="33"/>
      <c r="DAF19" s="33"/>
      <c r="DAG19" s="33"/>
      <c r="DAH19" s="33"/>
      <c r="DAI19" s="33"/>
      <c r="DAJ19" s="33"/>
      <c r="DAK19" s="33"/>
      <c r="DAL19" s="33"/>
      <c r="DAM19" s="33"/>
      <c r="DAN19" s="33"/>
      <c r="DAO19" s="33"/>
      <c r="DAP19" s="33"/>
      <c r="DAQ19" s="33"/>
      <c r="DAR19" s="33"/>
      <c r="DAS19" s="33"/>
      <c r="DAT19" s="33"/>
      <c r="DAU19" s="33"/>
      <c r="DAV19" s="33"/>
      <c r="DAW19" s="33"/>
      <c r="DAX19" s="33"/>
      <c r="DAY19" s="33"/>
      <c r="DAZ19" s="33"/>
      <c r="DBA19" s="33"/>
      <c r="DBB19" s="33"/>
      <c r="DBC19" s="33"/>
      <c r="DBD19" s="33"/>
      <c r="DBE19" s="33"/>
      <c r="DBF19" s="33"/>
      <c r="DBG19" s="33"/>
      <c r="DBH19" s="33"/>
      <c r="DBI19" s="33"/>
      <c r="DBJ19" s="33"/>
      <c r="DBK19" s="33"/>
      <c r="DBL19" s="33"/>
      <c r="DBM19" s="33"/>
      <c r="DBN19" s="33"/>
      <c r="DBO19" s="33"/>
      <c r="DBP19" s="33"/>
      <c r="DBQ19" s="33"/>
      <c r="DBR19" s="33"/>
      <c r="DBS19" s="33"/>
      <c r="DBT19" s="33"/>
      <c r="DBU19" s="33"/>
      <c r="DBV19" s="33"/>
      <c r="DBW19" s="33"/>
      <c r="DBX19" s="33"/>
      <c r="DBY19" s="33"/>
      <c r="DBZ19" s="33"/>
      <c r="DCA19" s="33"/>
      <c r="DCB19" s="33"/>
      <c r="DCC19" s="33"/>
      <c r="DCD19" s="33"/>
      <c r="DCE19" s="33"/>
      <c r="DCF19" s="33"/>
      <c r="DCG19" s="33"/>
      <c r="DCH19" s="33"/>
      <c r="DCI19" s="33"/>
      <c r="DCJ19" s="33"/>
      <c r="DCK19" s="33"/>
      <c r="DCL19" s="33"/>
      <c r="DCM19" s="33"/>
      <c r="DCN19" s="33"/>
      <c r="DCO19" s="33"/>
      <c r="DCP19" s="33"/>
      <c r="DCQ19" s="33"/>
      <c r="DCR19" s="33"/>
      <c r="DCS19" s="33"/>
      <c r="DCT19" s="33"/>
      <c r="DCU19" s="33"/>
      <c r="DCV19" s="33"/>
      <c r="DCW19" s="33"/>
      <c r="DCX19" s="33"/>
      <c r="DCY19" s="33"/>
      <c r="DCZ19" s="33"/>
      <c r="DDA19" s="33"/>
      <c r="DDB19" s="33"/>
      <c r="DDC19" s="33"/>
      <c r="DDD19" s="33"/>
      <c r="DDE19" s="33"/>
      <c r="DDF19" s="33"/>
      <c r="DDG19" s="33"/>
      <c r="DDH19" s="33"/>
      <c r="DDI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DU19" s="33"/>
      <c r="DDV19" s="33"/>
      <c r="DDW19" s="33"/>
      <c r="DDX19" s="33"/>
      <c r="DDY19" s="33"/>
      <c r="DDZ19" s="33"/>
      <c r="DEA19" s="33"/>
      <c r="DEB19" s="33"/>
      <c r="DEC19" s="33"/>
      <c r="DED19" s="33"/>
      <c r="DEE19" s="33"/>
      <c r="DEF19" s="33"/>
      <c r="DEG19" s="33"/>
      <c r="DEH19" s="33"/>
      <c r="DEI19" s="33"/>
      <c r="DEJ19" s="33"/>
      <c r="DEK19" s="33"/>
      <c r="DEL19" s="33"/>
      <c r="DEM19" s="33"/>
      <c r="DEN19" s="33"/>
      <c r="DEO19" s="33"/>
      <c r="DEP19" s="33"/>
      <c r="DEQ19" s="33"/>
      <c r="DER19" s="33"/>
      <c r="DES19" s="33"/>
      <c r="DET19" s="33"/>
      <c r="DEU19" s="33"/>
      <c r="DEV19" s="33"/>
      <c r="DEW19" s="33"/>
      <c r="DEX19" s="33"/>
      <c r="DEY19" s="33"/>
      <c r="DEZ19" s="33"/>
      <c r="DFA19" s="33"/>
      <c r="DFB19" s="33"/>
      <c r="DFC19" s="33"/>
      <c r="DFD19" s="33"/>
      <c r="DFE19" s="33"/>
      <c r="DFF19" s="33"/>
      <c r="DFG19" s="33"/>
      <c r="DFH19" s="33"/>
      <c r="DFI19" s="33"/>
      <c r="DFJ19" s="33"/>
      <c r="DFK19" s="33"/>
      <c r="DFL19" s="33"/>
      <c r="DFM19" s="33"/>
      <c r="DFN19" s="33"/>
      <c r="DFO19" s="33"/>
      <c r="DFP19" s="33"/>
      <c r="DFQ19" s="33"/>
      <c r="DFR19" s="33"/>
      <c r="DFS19" s="33"/>
      <c r="DFT19" s="33"/>
      <c r="DFU19" s="33"/>
      <c r="DFV19" s="33"/>
      <c r="DFW19" s="33"/>
      <c r="DFX19" s="33"/>
      <c r="DFY19" s="33"/>
      <c r="DFZ19" s="33"/>
      <c r="DGA19" s="33"/>
      <c r="DGB19" s="33"/>
      <c r="DGC19" s="33"/>
      <c r="DGD19" s="33"/>
      <c r="DGE19" s="33"/>
      <c r="DGF19" s="33"/>
      <c r="DGG19" s="33"/>
      <c r="DGH19" s="33"/>
      <c r="DGI19" s="33"/>
      <c r="DGJ19" s="33"/>
      <c r="DGK19" s="33"/>
      <c r="DGL19" s="33"/>
      <c r="DGM19" s="33"/>
      <c r="DGN19" s="33"/>
      <c r="DGO19" s="33"/>
      <c r="DGP19" s="33"/>
      <c r="DGQ19" s="33"/>
      <c r="DGR19" s="33"/>
      <c r="DGS19" s="33"/>
      <c r="DGT19" s="33"/>
      <c r="DGU19" s="33"/>
      <c r="DGV19" s="33"/>
      <c r="DGW19" s="33"/>
      <c r="DGX19" s="33"/>
      <c r="DGY19" s="33"/>
      <c r="DGZ19" s="33"/>
      <c r="DHA19" s="33"/>
      <c r="DHB19" s="33"/>
      <c r="DHC19" s="33"/>
      <c r="DHD19" s="33"/>
      <c r="DHE19" s="33"/>
      <c r="DHF19" s="33"/>
      <c r="DHG19" s="33"/>
      <c r="DHH19" s="33"/>
      <c r="DHI19" s="33"/>
      <c r="DHJ19" s="33"/>
      <c r="DHK19" s="33"/>
      <c r="DHL19" s="33"/>
      <c r="DHM19" s="33"/>
      <c r="DHN19" s="33"/>
      <c r="DHO19" s="33"/>
      <c r="DHP19" s="33"/>
      <c r="DHQ19" s="33"/>
      <c r="DHR19" s="33"/>
      <c r="DHS19" s="33"/>
      <c r="DHT19" s="33"/>
      <c r="DHU19" s="33"/>
      <c r="DHV19" s="33"/>
      <c r="DHW19" s="33"/>
      <c r="DHX19" s="33"/>
      <c r="DHY19" s="33"/>
      <c r="DHZ19" s="33"/>
      <c r="DIA19" s="33"/>
      <c r="DIB19" s="33"/>
      <c r="DIC19" s="33"/>
      <c r="DID19" s="33"/>
      <c r="DIE19" s="33"/>
      <c r="DIF19" s="33"/>
      <c r="DIG19" s="33"/>
      <c r="DIH19" s="33"/>
      <c r="DII19" s="33"/>
      <c r="DIJ19" s="33"/>
      <c r="DIK19" s="33"/>
      <c r="DIL19" s="33"/>
      <c r="DIM19" s="33"/>
      <c r="DIN19" s="33"/>
      <c r="DIO19" s="33"/>
      <c r="DIP19" s="33"/>
      <c r="DIQ19" s="33"/>
      <c r="DIR19" s="33"/>
      <c r="DIS19" s="33"/>
      <c r="DIT19" s="33"/>
      <c r="DIU19" s="33"/>
      <c r="DIV19" s="33"/>
      <c r="DIW19" s="33"/>
      <c r="DIX19" s="33"/>
      <c r="DIY19" s="33"/>
      <c r="DIZ19" s="33"/>
      <c r="DJA19" s="33"/>
      <c r="DJB19" s="33"/>
      <c r="DJC19" s="33"/>
      <c r="DJD19" s="33"/>
      <c r="DJE19" s="33"/>
      <c r="DJF19" s="33"/>
      <c r="DJG19" s="33"/>
      <c r="DJH19" s="33"/>
      <c r="DJI19" s="33"/>
      <c r="DJJ19" s="33"/>
      <c r="DJK19" s="33"/>
      <c r="DJL19" s="33"/>
      <c r="DJM19" s="33"/>
      <c r="DJN19" s="33"/>
      <c r="DJO19" s="33"/>
      <c r="DJP19" s="33"/>
      <c r="DJQ19" s="33"/>
      <c r="DJR19" s="33"/>
      <c r="DJS19" s="33"/>
      <c r="DJT19" s="33"/>
      <c r="DJU19" s="33"/>
      <c r="DJV19" s="33"/>
      <c r="DJW19" s="33"/>
      <c r="DJX19" s="33"/>
      <c r="DJY19" s="33"/>
      <c r="DJZ19" s="33"/>
      <c r="DKA19" s="33"/>
      <c r="DKB19" s="33"/>
      <c r="DKC19" s="33"/>
      <c r="DKD19" s="33"/>
      <c r="DKE19" s="33"/>
      <c r="DKF19" s="33"/>
      <c r="DKG19" s="33"/>
      <c r="DKH19" s="33"/>
      <c r="DKI19" s="33"/>
      <c r="DKJ19" s="33"/>
      <c r="DKK19" s="33"/>
      <c r="DKL19" s="33"/>
      <c r="DKM19" s="33"/>
      <c r="DKN19" s="33"/>
      <c r="DKO19" s="33"/>
      <c r="DKP19" s="33"/>
      <c r="DKQ19" s="33"/>
      <c r="DKR19" s="33"/>
      <c r="DKS19" s="33"/>
      <c r="DKT19" s="33"/>
      <c r="DKU19" s="33"/>
      <c r="DKV19" s="33"/>
      <c r="DKW19" s="33"/>
      <c r="DKX19" s="33"/>
      <c r="DKY19" s="33"/>
      <c r="DKZ19" s="33"/>
      <c r="DLA19" s="33"/>
      <c r="DLB19" s="33"/>
      <c r="DLC19" s="33"/>
      <c r="DLD19" s="33"/>
      <c r="DLE19" s="33"/>
      <c r="DLF19" s="33"/>
      <c r="DLG19" s="33"/>
      <c r="DLH19" s="33"/>
      <c r="DLI19" s="33"/>
      <c r="DLJ19" s="33"/>
      <c r="DLK19" s="33"/>
      <c r="DLL19" s="33"/>
      <c r="DLM19" s="33"/>
      <c r="DLN19" s="33"/>
      <c r="DLO19" s="33"/>
      <c r="DLP19" s="33"/>
      <c r="DLQ19" s="33"/>
      <c r="DLR19" s="33"/>
      <c r="DLS19" s="33"/>
      <c r="DLT19" s="33"/>
      <c r="DLU19" s="33"/>
      <c r="DLV19" s="33"/>
      <c r="DLW19" s="33"/>
      <c r="DLX19" s="33"/>
      <c r="DLY19" s="33"/>
      <c r="DLZ19" s="33"/>
      <c r="DMA19" s="33"/>
      <c r="DMB19" s="33"/>
      <c r="DMC19" s="33"/>
      <c r="DMD19" s="33"/>
      <c r="DME19" s="33"/>
      <c r="DMF19" s="33"/>
      <c r="DMG19" s="33"/>
      <c r="DMH19" s="33"/>
      <c r="DMI19" s="33"/>
      <c r="DMJ19" s="33"/>
      <c r="DMK19" s="33"/>
      <c r="DML19" s="33"/>
      <c r="DMM19" s="33"/>
      <c r="DMN19" s="33"/>
      <c r="DMO19" s="33"/>
      <c r="DMP19" s="33"/>
      <c r="DMQ19" s="33"/>
      <c r="DMR19" s="33"/>
      <c r="DMS19" s="33"/>
      <c r="DMT19" s="33"/>
      <c r="DMU19" s="33"/>
      <c r="DMV19" s="33"/>
      <c r="DMW19" s="33"/>
      <c r="DMX19" s="33"/>
      <c r="DMY19" s="33"/>
      <c r="DMZ19" s="33"/>
      <c r="DNA19" s="33"/>
      <c r="DNB19" s="33"/>
      <c r="DNC19" s="33"/>
      <c r="DND19" s="33"/>
      <c r="DNE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NQ19" s="33"/>
      <c r="DNR19" s="33"/>
      <c r="DNS19" s="33"/>
      <c r="DNT19" s="33"/>
      <c r="DNU19" s="33"/>
      <c r="DNV19" s="33"/>
      <c r="DNW19" s="33"/>
      <c r="DNX19" s="33"/>
      <c r="DNY19" s="33"/>
      <c r="DNZ19" s="33"/>
      <c r="DOA19" s="33"/>
      <c r="DOB19" s="33"/>
      <c r="DOC19" s="33"/>
      <c r="DOD19" s="33"/>
      <c r="DOE19" s="33"/>
      <c r="DOF19" s="33"/>
      <c r="DOG19" s="33"/>
      <c r="DOH19" s="33"/>
      <c r="DOI19" s="33"/>
      <c r="DOJ19" s="33"/>
      <c r="DOK19" s="33"/>
      <c r="DOL19" s="33"/>
      <c r="DOM19" s="33"/>
      <c r="DON19" s="33"/>
      <c r="DOO19" s="33"/>
      <c r="DOP19" s="33"/>
      <c r="DOQ19" s="33"/>
      <c r="DOR19" s="33"/>
      <c r="DOS19" s="33"/>
      <c r="DOT19" s="33"/>
      <c r="DOU19" s="33"/>
      <c r="DOV19" s="33"/>
      <c r="DOW19" s="33"/>
      <c r="DOX19" s="33"/>
      <c r="DOY19" s="33"/>
      <c r="DOZ19" s="33"/>
      <c r="DPA19" s="33"/>
      <c r="DPB19" s="33"/>
      <c r="DPC19" s="33"/>
      <c r="DPD19" s="33"/>
      <c r="DPE19" s="33"/>
      <c r="DPF19" s="33"/>
      <c r="DPG19" s="33"/>
      <c r="DPH19" s="33"/>
      <c r="DPI19" s="33"/>
      <c r="DPJ19" s="33"/>
      <c r="DPK19" s="33"/>
      <c r="DPL19" s="33"/>
      <c r="DPM19" s="33"/>
      <c r="DPN19" s="33"/>
      <c r="DPO19" s="33"/>
      <c r="DPP19" s="33"/>
      <c r="DPQ19" s="33"/>
      <c r="DPR19" s="33"/>
      <c r="DPS19" s="33"/>
      <c r="DPT19" s="33"/>
      <c r="DPU19" s="33"/>
      <c r="DPV19" s="33"/>
      <c r="DPW19" s="33"/>
      <c r="DPX19" s="33"/>
      <c r="DPY19" s="33"/>
      <c r="DPZ19" s="33"/>
      <c r="DQA19" s="33"/>
      <c r="DQB19" s="33"/>
      <c r="DQC19" s="33"/>
      <c r="DQD19" s="33"/>
      <c r="DQE19" s="33"/>
      <c r="DQF19" s="33"/>
      <c r="DQG19" s="33"/>
      <c r="DQH19" s="33"/>
      <c r="DQI19" s="33"/>
      <c r="DQJ19" s="33"/>
      <c r="DQK19" s="33"/>
      <c r="DQL19" s="33"/>
      <c r="DQM19" s="33"/>
      <c r="DQN19" s="33"/>
      <c r="DQO19" s="33"/>
      <c r="DQP19" s="33"/>
      <c r="DQQ19" s="33"/>
      <c r="DQR19" s="33"/>
      <c r="DQS19" s="33"/>
      <c r="DQT19" s="33"/>
      <c r="DQU19" s="33"/>
      <c r="DQV19" s="33"/>
      <c r="DQW19" s="33"/>
      <c r="DQX19" s="33"/>
      <c r="DQY19" s="33"/>
      <c r="DQZ19" s="33"/>
      <c r="DRA19" s="33"/>
      <c r="DRB19" s="33"/>
      <c r="DRC19" s="33"/>
      <c r="DRD19" s="33"/>
      <c r="DRE19" s="33"/>
      <c r="DRF19" s="33"/>
      <c r="DRG19" s="33"/>
      <c r="DRH19" s="33"/>
      <c r="DRI19" s="33"/>
      <c r="DRJ19" s="33"/>
      <c r="DRK19" s="33"/>
      <c r="DRL19" s="33"/>
      <c r="DRM19" s="33"/>
      <c r="DRN19" s="33"/>
      <c r="DRO19" s="33"/>
      <c r="DRP19" s="33"/>
      <c r="DRQ19" s="33"/>
      <c r="DRR19" s="33"/>
      <c r="DRS19" s="33"/>
      <c r="DRT19" s="33"/>
      <c r="DRU19" s="33"/>
      <c r="DRV19" s="33"/>
      <c r="DRW19" s="33"/>
      <c r="DRX19" s="33"/>
      <c r="DRY19" s="33"/>
      <c r="DRZ19" s="33"/>
      <c r="DSA19" s="33"/>
      <c r="DSB19" s="33"/>
      <c r="DSC19" s="33"/>
      <c r="DSD19" s="33"/>
      <c r="DSE19" s="33"/>
      <c r="DSF19" s="33"/>
      <c r="DSG19" s="33"/>
      <c r="DSH19" s="33"/>
      <c r="DSI19" s="33"/>
      <c r="DSJ19" s="33"/>
      <c r="DSK19" s="33"/>
      <c r="DSL19" s="33"/>
      <c r="DSM19" s="33"/>
      <c r="DSN19" s="33"/>
      <c r="DSO19" s="33"/>
      <c r="DSP19" s="33"/>
      <c r="DSQ19" s="33"/>
      <c r="DSR19" s="33"/>
      <c r="DSS19" s="33"/>
      <c r="DST19" s="33"/>
      <c r="DSU19" s="33"/>
      <c r="DSV19" s="33"/>
      <c r="DSW19" s="33"/>
      <c r="DSX19" s="33"/>
      <c r="DSY19" s="33"/>
      <c r="DSZ19" s="33"/>
      <c r="DTA19" s="33"/>
      <c r="DTB19" s="33"/>
      <c r="DTC19" s="33"/>
      <c r="DTD19" s="33"/>
      <c r="DTE19" s="33"/>
      <c r="DTF19" s="33"/>
      <c r="DTG19" s="33"/>
      <c r="DTH19" s="33"/>
      <c r="DTI19" s="33"/>
      <c r="DTJ19" s="33"/>
      <c r="DTK19" s="33"/>
      <c r="DTL19" s="33"/>
      <c r="DTM19" s="33"/>
      <c r="DTN19" s="33"/>
      <c r="DTO19" s="33"/>
      <c r="DTP19" s="33"/>
      <c r="DTQ19" s="33"/>
      <c r="DTR19" s="33"/>
      <c r="DTS19" s="33"/>
      <c r="DTT19" s="33"/>
      <c r="DTU19" s="33"/>
      <c r="DTV19" s="33"/>
      <c r="DTW19" s="33"/>
      <c r="DTX19" s="33"/>
      <c r="DTY19" s="33"/>
      <c r="DTZ19" s="33"/>
      <c r="DUA19" s="33"/>
      <c r="DUB19" s="33"/>
      <c r="DUC19" s="33"/>
      <c r="DUD19" s="33"/>
      <c r="DUE19" s="33"/>
      <c r="DUF19" s="33"/>
      <c r="DUG19" s="33"/>
      <c r="DUH19" s="33"/>
      <c r="DUI19" s="33"/>
      <c r="DUJ19" s="33"/>
      <c r="DUK19" s="33"/>
      <c r="DUL19" s="33"/>
      <c r="DUM19" s="33"/>
      <c r="DUN19" s="33"/>
      <c r="DUO19" s="33"/>
      <c r="DUP19" s="33"/>
      <c r="DUQ19" s="33"/>
      <c r="DUR19" s="33"/>
      <c r="DUS19" s="33"/>
      <c r="DUT19" s="33"/>
      <c r="DUU19" s="33"/>
      <c r="DUV19" s="33"/>
      <c r="DUW19" s="33"/>
      <c r="DUX19" s="33"/>
      <c r="DUY19" s="33"/>
      <c r="DUZ19" s="33"/>
      <c r="DVA19" s="33"/>
      <c r="DVB19" s="33"/>
      <c r="DVC19" s="33"/>
      <c r="DVD19" s="33"/>
      <c r="DVE19" s="33"/>
      <c r="DVF19" s="33"/>
      <c r="DVG19" s="33"/>
      <c r="DVH19" s="33"/>
      <c r="DVI19" s="33"/>
      <c r="DVJ19" s="33"/>
      <c r="DVK19" s="33"/>
      <c r="DVL19" s="33"/>
      <c r="DVM19" s="33"/>
      <c r="DVN19" s="33"/>
      <c r="DVO19" s="33"/>
      <c r="DVP19" s="33"/>
      <c r="DVQ19" s="33"/>
      <c r="DVR19" s="33"/>
      <c r="DVS19" s="33"/>
      <c r="DVT19" s="33"/>
      <c r="DVU19" s="33"/>
      <c r="DVV19" s="33"/>
      <c r="DVW19" s="33"/>
      <c r="DVX19" s="33"/>
      <c r="DVY19" s="33"/>
      <c r="DVZ19" s="33"/>
      <c r="DWA19" s="33"/>
      <c r="DWB19" s="33"/>
      <c r="DWC19" s="33"/>
      <c r="DWD19" s="33"/>
      <c r="DWE19" s="33"/>
      <c r="DWF19" s="33"/>
      <c r="DWG19" s="33"/>
      <c r="DWH19" s="33"/>
      <c r="DWI19" s="33"/>
      <c r="DWJ19" s="33"/>
      <c r="DWK19" s="33"/>
      <c r="DWL19" s="33"/>
      <c r="DWM19" s="33"/>
      <c r="DWN19" s="33"/>
      <c r="DWO19" s="33"/>
      <c r="DWP19" s="33"/>
      <c r="DWQ19" s="33"/>
      <c r="DWR19" s="33"/>
      <c r="DWS19" s="33"/>
      <c r="DWT19" s="33"/>
      <c r="DWU19" s="33"/>
      <c r="DWV19" s="33"/>
      <c r="DWW19" s="33"/>
      <c r="DWX19" s="33"/>
      <c r="DWY19" s="33"/>
      <c r="DWZ19" s="33"/>
      <c r="DXA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DXM19" s="33"/>
      <c r="DXN19" s="33"/>
      <c r="DXO19" s="33"/>
      <c r="DXP19" s="33"/>
      <c r="DXQ19" s="33"/>
      <c r="DXR19" s="33"/>
      <c r="DXS19" s="33"/>
      <c r="DXT19" s="33"/>
      <c r="DXU19" s="33"/>
      <c r="DXV19" s="33"/>
      <c r="DXW19" s="33"/>
      <c r="DXX19" s="33"/>
      <c r="DXY19" s="33"/>
      <c r="DXZ19" s="33"/>
      <c r="DYA19" s="33"/>
      <c r="DYB19" s="33"/>
      <c r="DYC19" s="33"/>
      <c r="DYD19" s="33"/>
      <c r="DYE19" s="33"/>
      <c r="DYF19" s="33"/>
      <c r="DYG19" s="33"/>
      <c r="DYH19" s="33"/>
      <c r="DYI19" s="33"/>
      <c r="DYJ19" s="33"/>
      <c r="DYK19" s="33"/>
      <c r="DYL19" s="33"/>
      <c r="DYM19" s="33"/>
      <c r="DYN19" s="33"/>
      <c r="DYO19" s="33"/>
      <c r="DYP19" s="33"/>
      <c r="DYQ19" s="33"/>
      <c r="DYR19" s="33"/>
      <c r="DYS19" s="33"/>
      <c r="DYT19" s="33"/>
      <c r="DYU19" s="33"/>
      <c r="DYV19" s="33"/>
      <c r="DYW19" s="33"/>
      <c r="DYX19" s="33"/>
      <c r="DYY19" s="33"/>
      <c r="DYZ19" s="33"/>
      <c r="DZA19" s="33"/>
      <c r="DZB19" s="33"/>
      <c r="DZC19" s="33"/>
      <c r="DZD19" s="33"/>
      <c r="DZE19" s="33"/>
      <c r="DZF19" s="33"/>
      <c r="DZG19" s="33"/>
      <c r="DZH19" s="33"/>
      <c r="DZI19" s="33"/>
      <c r="DZJ19" s="33"/>
      <c r="DZK19" s="33"/>
      <c r="DZL19" s="33"/>
      <c r="DZM19" s="33"/>
      <c r="DZN19" s="33"/>
      <c r="DZO19" s="33"/>
      <c r="DZP19" s="33"/>
      <c r="DZQ19" s="33"/>
      <c r="DZR19" s="33"/>
      <c r="DZS19" s="33"/>
      <c r="DZT19" s="33"/>
      <c r="DZU19" s="33"/>
      <c r="DZV19" s="33"/>
      <c r="DZW19" s="33"/>
      <c r="DZX19" s="33"/>
      <c r="DZY19" s="33"/>
      <c r="DZZ19" s="33"/>
      <c r="EAA19" s="33"/>
      <c r="EAB19" s="33"/>
      <c r="EAC19" s="33"/>
      <c r="EAD19" s="33"/>
      <c r="EAE19" s="33"/>
      <c r="EAF19" s="33"/>
      <c r="EAG19" s="33"/>
      <c r="EAH19" s="33"/>
      <c r="EAI19" s="33"/>
      <c r="EAJ19" s="33"/>
      <c r="EAK19" s="33"/>
      <c r="EAL19" s="33"/>
      <c r="EAM19" s="33"/>
      <c r="EAN19" s="33"/>
      <c r="EAO19" s="33"/>
      <c r="EAP19" s="33"/>
      <c r="EAQ19" s="33"/>
      <c r="EAR19" s="33"/>
      <c r="EAS19" s="33"/>
      <c r="EAT19" s="33"/>
      <c r="EAU19" s="33"/>
      <c r="EAV19" s="33"/>
      <c r="EAW19" s="33"/>
      <c r="EAX19" s="33"/>
      <c r="EAY19" s="33"/>
      <c r="EAZ19" s="33"/>
      <c r="EBA19" s="33"/>
      <c r="EBB19" s="33"/>
      <c r="EBC19" s="33"/>
      <c r="EBD19" s="33"/>
      <c r="EBE19" s="33"/>
      <c r="EBF19" s="33"/>
      <c r="EBG19" s="33"/>
      <c r="EBH19" s="33"/>
      <c r="EBI19" s="33"/>
      <c r="EBJ19" s="33"/>
      <c r="EBK19" s="33"/>
      <c r="EBL19" s="33"/>
      <c r="EBM19" s="33"/>
      <c r="EBN19" s="33"/>
      <c r="EBO19" s="33"/>
      <c r="EBP19" s="33"/>
      <c r="EBQ19" s="33"/>
      <c r="EBR19" s="33"/>
      <c r="EBS19" s="33"/>
      <c r="EBT19" s="33"/>
      <c r="EBU19" s="33"/>
      <c r="EBV19" s="33"/>
      <c r="EBW19" s="33"/>
      <c r="EBX19" s="33"/>
      <c r="EBY19" s="33"/>
      <c r="EBZ19" s="33"/>
      <c r="ECA19" s="33"/>
      <c r="ECB19" s="33"/>
      <c r="ECC19" s="33"/>
      <c r="ECD19" s="33"/>
      <c r="ECE19" s="33"/>
      <c r="ECF19" s="33"/>
      <c r="ECG19" s="33"/>
      <c r="ECH19" s="33"/>
      <c r="ECI19" s="33"/>
      <c r="ECJ19" s="33"/>
      <c r="ECK19" s="33"/>
      <c r="ECL19" s="33"/>
      <c r="ECM19" s="33"/>
      <c r="ECN19" s="33"/>
      <c r="ECO19" s="33"/>
      <c r="ECP19" s="33"/>
      <c r="ECQ19" s="33"/>
      <c r="ECR19" s="33"/>
      <c r="ECS19" s="33"/>
      <c r="ECT19" s="33"/>
      <c r="ECU19" s="33"/>
      <c r="ECV19" s="33"/>
      <c r="ECW19" s="33"/>
      <c r="ECX19" s="33"/>
      <c r="ECY19" s="33"/>
      <c r="ECZ19" s="33"/>
      <c r="EDA19" s="33"/>
      <c r="EDB19" s="33"/>
      <c r="EDC19" s="33"/>
      <c r="EDD19" s="33"/>
      <c r="EDE19" s="33"/>
      <c r="EDF19" s="33"/>
      <c r="EDG19" s="33"/>
      <c r="EDH19" s="33"/>
      <c r="EDI19" s="33"/>
      <c r="EDJ19" s="33"/>
      <c r="EDK19" s="33"/>
      <c r="EDL19" s="33"/>
      <c r="EDM19" s="33"/>
      <c r="EDN19" s="33"/>
      <c r="EDO19" s="33"/>
      <c r="EDP19" s="33"/>
      <c r="EDQ19" s="33"/>
      <c r="EDR19" s="33"/>
      <c r="EDS19" s="33"/>
      <c r="EDT19" s="33"/>
      <c r="EDU19" s="33"/>
      <c r="EDV19" s="33"/>
      <c r="EDW19" s="33"/>
      <c r="EDX19" s="33"/>
      <c r="EDY19" s="33"/>
      <c r="EDZ19" s="33"/>
      <c r="EEA19" s="33"/>
      <c r="EEB19" s="33"/>
      <c r="EEC19" s="33"/>
      <c r="EED19" s="33"/>
      <c r="EEE19" s="33"/>
      <c r="EEF19" s="33"/>
      <c r="EEG19" s="33"/>
      <c r="EEH19" s="33"/>
      <c r="EEI19" s="33"/>
      <c r="EEJ19" s="33"/>
      <c r="EEK19" s="33"/>
      <c r="EEL19" s="33"/>
      <c r="EEM19" s="33"/>
      <c r="EEN19" s="33"/>
      <c r="EEO19" s="33"/>
      <c r="EEP19" s="33"/>
      <c r="EEQ19" s="33"/>
      <c r="EER19" s="33"/>
      <c r="EES19" s="33"/>
      <c r="EET19" s="33"/>
      <c r="EEU19" s="33"/>
      <c r="EEV19" s="33"/>
      <c r="EEW19" s="33"/>
      <c r="EEX19" s="33"/>
      <c r="EEY19" s="33"/>
      <c r="EEZ19" s="33"/>
      <c r="EFA19" s="33"/>
      <c r="EFB19" s="33"/>
      <c r="EFC19" s="33"/>
      <c r="EFD19" s="33"/>
      <c r="EFE19" s="33"/>
      <c r="EFF19" s="33"/>
      <c r="EFG19" s="33"/>
      <c r="EFH19" s="33"/>
      <c r="EFI19" s="33"/>
      <c r="EFJ19" s="33"/>
      <c r="EFK19" s="33"/>
      <c r="EFL19" s="33"/>
      <c r="EFM19" s="33"/>
      <c r="EFN19" s="33"/>
      <c r="EFO19" s="33"/>
      <c r="EFP19" s="33"/>
      <c r="EFQ19" s="33"/>
      <c r="EFR19" s="33"/>
      <c r="EFS19" s="33"/>
      <c r="EFT19" s="33"/>
      <c r="EFU19" s="33"/>
      <c r="EFV19" s="33"/>
      <c r="EFW19" s="33"/>
      <c r="EFX19" s="33"/>
      <c r="EFY19" s="33"/>
      <c r="EFZ19" s="33"/>
      <c r="EGA19" s="33"/>
      <c r="EGB19" s="33"/>
      <c r="EGC19" s="33"/>
      <c r="EGD19" s="33"/>
      <c r="EGE19" s="33"/>
      <c r="EGF19" s="33"/>
      <c r="EGG19" s="33"/>
      <c r="EGH19" s="33"/>
      <c r="EGI19" s="33"/>
      <c r="EGJ19" s="33"/>
      <c r="EGK19" s="33"/>
      <c r="EGL19" s="33"/>
      <c r="EGM19" s="33"/>
      <c r="EGN19" s="33"/>
      <c r="EGO19" s="33"/>
      <c r="EGP19" s="33"/>
      <c r="EGQ19" s="33"/>
      <c r="EGR19" s="33"/>
      <c r="EGS19" s="33"/>
      <c r="EGT19" s="33"/>
      <c r="EGU19" s="33"/>
      <c r="EGV19" s="33"/>
      <c r="EGW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HI19" s="33"/>
      <c r="EHJ19" s="33"/>
      <c r="EHK19" s="33"/>
      <c r="EHL19" s="33"/>
      <c r="EHM19" s="33"/>
      <c r="EHN19" s="33"/>
      <c r="EHO19" s="33"/>
      <c r="EHP19" s="33"/>
      <c r="EHQ19" s="33"/>
      <c r="EHR19" s="33"/>
      <c r="EHS19" s="33"/>
      <c r="EHT19" s="33"/>
      <c r="EHU19" s="33"/>
      <c r="EHV19" s="33"/>
      <c r="EHW19" s="33"/>
      <c r="EHX19" s="33"/>
      <c r="EHY19" s="33"/>
      <c r="EHZ19" s="33"/>
      <c r="EIA19" s="33"/>
      <c r="EIB19" s="33"/>
      <c r="EIC19" s="33"/>
      <c r="EID19" s="33"/>
      <c r="EIE19" s="33"/>
      <c r="EIF19" s="33"/>
      <c r="EIG19" s="33"/>
      <c r="EIH19" s="33"/>
      <c r="EII19" s="33"/>
      <c r="EIJ19" s="33"/>
      <c r="EIK19" s="33"/>
      <c r="EIL19" s="33"/>
      <c r="EIM19" s="33"/>
      <c r="EIN19" s="33"/>
      <c r="EIO19" s="33"/>
      <c r="EIP19" s="33"/>
      <c r="EIQ19" s="33"/>
      <c r="EIR19" s="33"/>
      <c r="EIS19" s="33"/>
      <c r="EIT19" s="33"/>
      <c r="EIU19" s="33"/>
      <c r="EIV19" s="33"/>
      <c r="EIW19" s="33"/>
      <c r="EIX19" s="33"/>
      <c r="EIY19" s="33"/>
      <c r="EIZ19" s="33"/>
      <c r="EJA19" s="33"/>
      <c r="EJB19" s="33"/>
      <c r="EJC19" s="33"/>
      <c r="EJD19" s="33"/>
      <c r="EJE19" s="33"/>
      <c r="EJF19" s="33"/>
      <c r="EJG19" s="33"/>
      <c r="EJH19" s="33"/>
      <c r="EJI19" s="33"/>
      <c r="EJJ19" s="33"/>
      <c r="EJK19" s="33"/>
      <c r="EJL19" s="33"/>
      <c r="EJM19" s="33"/>
      <c r="EJN19" s="33"/>
      <c r="EJO19" s="33"/>
      <c r="EJP19" s="33"/>
      <c r="EJQ19" s="33"/>
      <c r="EJR19" s="33"/>
      <c r="EJS19" s="33"/>
      <c r="EJT19" s="33"/>
      <c r="EJU19" s="33"/>
      <c r="EJV19" s="33"/>
      <c r="EJW19" s="33"/>
      <c r="EJX19" s="33"/>
      <c r="EJY19" s="33"/>
      <c r="EJZ19" s="33"/>
      <c r="EKA19" s="33"/>
      <c r="EKB19" s="33"/>
      <c r="EKC19" s="33"/>
      <c r="EKD19" s="33"/>
      <c r="EKE19" s="33"/>
      <c r="EKF19" s="33"/>
      <c r="EKG19" s="33"/>
      <c r="EKH19" s="33"/>
      <c r="EKI19" s="33"/>
      <c r="EKJ19" s="33"/>
      <c r="EKK19" s="33"/>
      <c r="EKL19" s="33"/>
      <c r="EKM19" s="33"/>
      <c r="EKN19" s="33"/>
      <c r="EKO19" s="33"/>
      <c r="EKP19" s="33"/>
      <c r="EKQ19" s="33"/>
      <c r="EKR19" s="33"/>
      <c r="EKS19" s="33"/>
      <c r="EKT19" s="33"/>
      <c r="EKU19" s="33"/>
      <c r="EKV19" s="33"/>
      <c r="EKW19" s="33"/>
      <c r="EKX19" s="33"/>
      <c r="EKY19" s="33"/>
      <c r="EKZ19" s="33"/>
      <c r="ELA19" s="33"/>
      <c r="ELB19" s="33"/>
      <c r="ELC19" s="33"/>
      <c r="ELD19" s="33"/>
      <c r="ELE19" s="33"/>
      <c r="ELF19" s="33"/>
      <c r="ELG19" s="33"/>
      <c r="ELH19" s="33"/>
      <c r="ELI19" s="33"/>
      <c r="ELJ19" s="33"/>
      <c r="ELK19" s="33"/>
      <c r="ELL19" s="33"/>
      <c r="ELM19" s="33"/>
      <c r="ELN19" s="33"/>
      <c r="ELO19" s="33"/>
      <c r="ELP19" s="33"/>
      <c r="ELQ19" s="33"/>
      <c r="ELR19" s="33"/>
      <c r="ELS19" s="33"/>
      <c r="ELT19" s="33"/>
      <c r="ELU19" s="33"/>
      <c r="ELV19" s="33"/>
      <c r="ELW19" s="33"/>
      <c r="ELX19" s="33"/>
      <c r="ELY19" s="33"/>
      <c r="ELZ19" s="33"/>
      <c r="EMA19" s="33"/>
      <c r="EMB19" s="33"/>
      <c r="EMC19" s="33"/>
      <c r="EMD19" s="33"/>
      <c r="EME19" s="33"/>
      <c r="EMF19" s="33"/>
      <c r="EMG19" s="33"/>
      <c r="EMH19" s="33"/>
      <c r="EMI19" s="33"/>
      <c r="EMJ19" s="33"/>
      <c r="EMK19" s="33"/>
      <c r="EML19" s="33"/>
      <c r="EMM19" s="33"/>
      <c r="EMN19" s="33"/>
      <c r="EMO19" s="33"/>
      <c r="EMP19" s="33"/>
      <c r="EMQ19" s="33"/>
      <c r="EMR19" s="33"/>
      <c r="EMS19" s="33"/>
      <c r="EMT19" s="33"/>
      <c r="EMU19" s="33"/>
      <c r="EMV19" s="33"/>
      <c r="EMW19" s="33"/>
      <c r="EMX19" s="33"/>
      <c r="EMY19" s="33"/>
      <c r="EMZ19" s="33"/>
      <c r="ENA19" s="33"/>
      <c r="ENB19" s="33"/>
      <c r="ENC19" s="33"/>
      <c r="END19" s="33"/>
      <c r="ENE19" s="33"/>
      <c r="ENF19" s="33"/>
      <c r="ENG19" s="33"/>
      <c r="ENH19" s="33"/>
      <c r="ENI19" s="33"/>
      <c r="ENJ19" s="33"/>
      <c r="ENK19" s="33"/>
      <c r="ENL19" s="33"/>
      <c r="ENM19" s="33"/>
      <c r="ENN19" s="33"/>
      <c r="ENO19" s="33"/>
      <c r="ENP19" s="33"/>
      <c r="ENQ19" s="33"/>
      <c r="ENR19" s="33"/>
      <c r="ENS19" s="33"/>
      <c r="ENT19" s="33"/>
      <c r="ENU19" s="33"/>
      <c r="ENV19" s="33"/>
      <c r="ENW19" s="33"/>
      <c r="ENX19" s="33"/>
      <c r="ENY19" s="33"/>
      <c r="ENZ19" s="33"/>
      <c r="EOA19" s="33"/>
      <c r="EOB19" s="33"/>
      <c r="EOC19" s="33"/>
      <c r="EOD19" s="33"/>
      <c r="EOE19" s="33"/>
      <c r="EOF19" s="33"/>
      <c r="EOG19" s="33"/>
      <c r="EOH19" s="33"/>
      <c r="EOI19" s="33"/>
      <c r="EOJ19" s="33"/>
      <c r="EOK19" s="33"/>
      <c r="EOL19" s="33"/>
      <c r="EOM19" s="33"/>
      <c r="EON19" s="33"/>
      <c r="EOO19" s="33"/>
      <c r="EOP19" s="33"/>
      <c r="EOQ19" s="33"/>
      <c r="EOR19" s="33"/>
      <c r="EOS19" s="33"/>
      <c r="EOT19" s="33"/>
      <c r="EOU19" s="33"/>
      <c r="EOV19" s="33"/>
      <c r="EOW19" s="33"/>
      <c r="EOX19" s="33"/>
      <c r="EOY19" s="33"/>
      <c r="EOZ19" s="33"/>
      <c r="EPA19" s="33"/>
      <c r="EPB19" s="33"/>
      <c r="EPC19" s="33"/>
      <c r="EPD19" s="33"/>
      <c r="EPE19" s="33"/>
      <c r="EPF19" s="33"/>
      <c r="EPG19" s="33"/>
      <c r="EPH19" s="33"/>
      <c r="EPI19" s="33"/>
      <c r="EPJ19" s="33"/>
      <c r="EPK19" s="33"/>
      <c r="EPL19" s="33"/>
      <c r="EPM19" s="33"/>
      <c r="EPN19" s="33"/>
      <c r="EPO19" s="33"/>
      <c r="EPP19" s="33"/>
      <c r="EPQ19" s="33"/>
      <c r="EPR19" s="33"/>
      <c r="EPS19" s="33"/>
      <c r="EPT19" s="33"/>
      <c r="EPU19" s="33"/>
      <c r="EPV19" s="33"/>
      <c r="EPW19" s="33"/>
      <c r="EPX19" s="33"/>
      <c r="EPY19" s="33"/>
      <c r="EPZ19" s="33"/>
      <c r="EQA19" s="33"/>
      <c r="EQB19" s="33"/>
      <c r="EQC19" s="33"/>
      <c r="EQD19" s="33"/>
      <c r="EQE19" s="33"/>
      <c r="EQF19" s="33"/>
      <c r="EQG19" s="33"/>
      <c r="EQH19" s="33"/>
      <c r="EQI19" s="33"/>
      <c r="EQJ19" s="33"/>
      <c r="EQK19" s="33"/>
      <c r="EQL19" s="33"/>
      <c r="EQM19" s="33"/>
      <c r="EQN19" s="33"/>
      <c r="EQO19" s="33"/>
      <c r="EQP19" s="33"/>
      <c r="EQQ19" s="33"/>
      <c r="EQR19" s="33"/>
      <c r="EQS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ERE19" s="33"/>
      <c r="ERF19" s="33"/>
      <c r="ERG19" s="33"/>
      <c r="ERH19" s="33"/>
      <c r="ERI19" s="33"/>
      <c r="ERJ19" s="33"/>
      <c r="ERK19" s="33"/>
      <c r="ERL19" s="33"/>
      <c r="ERM19" s="33"/>
      <c r="ERN19" s="33"/>
      <c r="ERO19" s="33"/>
      <c r="ERP19" s="33"/>
      <c r="ERQ19" s="33"/>
      <c r="ERR19" s="33"/>
      <c r="ERS19" s="33"/>
      <c r="ERT19" s="33"/>
      <c r="ERU19" s="33"/>
      <c r="ERV19" s="33"/>
      <c r="ERW19" s="33"/>
      <c r="ERX19" s="33"/>
      <c r="ERY19" s="33"/>
      <c r="ERZ19" s="33"/>
      <c r="ESA19" s="33"/>
      <c r="ESB19" s="33"/>
      <c r="ESC19" s="33"/>
      <c r="ESD19" s="33"/>
      <c r="ESE19" s="33"/>
      <c r="ESF19" s="33"/>
      <c r="ESG19" s="33"/>
      <c r="ESH19" s="33"/>
      <c r="ESI19" s="33"/>
      <c r="ESJ19" s="33"/>
      <c r="ESK19" s="33"/>
      <c r="ESL19" s="33"/>
      <c r="ESM19" s="33"/>
      <c r="ESN19" s="33"/>
      <c r="ESO19" s="33"/>
      <c r="ESP19" s="33"/>
      <c r="ESQ19" s="33"/>
      <c r="ESR19" s="33"/>
      <c r="ESS19" s="33"/>
      <c r="EST19" s="33"/>
      <c r="ESU19" s="33"/>
      <c r="ESV19" s="33"/>
      <c r="ESW19" s="33"/>
      <c r="ESX19" s="33"/>
      <c r="ESY19" s="33"/>
      <c r="ESZ19" s="33"/>
      <c r="ETA19" s="33"/>
      <c r="ETB19" s="33"/>
      <c r="ETC19" s="33"/>
      <c r="ETD19" s="33"/>
      <c r="ETE19" s="33"/>
      <c r="ETF19" s="33"/>
      <c r="ETG19" s="33"/>
      <c r="ETH19" s="33"/>
      <c r="ETI19" s="33"/>
      <c r="ETJ19" s="33"/>
      <c r="ETK19" s="33"/>
      <c r="ETL19" s="33"/>
      <c r="ETM19" s="33"/>
      <c r="ETN19" s="33"/>
      <c r="ETO19" s="33"/>
      <c r="ETP19" s="33"/>
      <c r="ETQ19" s="33"/>
      <c r="ETR19" s="33"/>
      <c r="ETS19" s="33"/>
      <c r="ETT19" s="33"/>
      <c r="ETU19" s="33"/>
      <c r="ETV19" s="33"/>
      <c r="ETW19" s="33"/>
      <c r="ETX19" s="33"/>
      <c r="ETY19" s="33"/>
      <c r="ETZ19" s="33"/>
      <c r="EUA19" s="33"/>
      <c r="EUB19" s="33"/>
      <c r="EUC19" s="33"/>
      <c r="EUD19" s="33"/>
      <c r="EUE19" s="33"/>
      <c r="EUF19" s="33"/>
      <c r="EUG19" s="33"/>
      <c r="EUH19" s="33"/>
      <c r="EUI19" s="33"/>
      <c r="EUJ19" s="33"/>
      <c r="EUK19" s="33"/>
      <c r="EUL19" s="33"/>
      <c r="EUM19" s="33"/>
      <c r="EUN19" s="33"/>
      <c r="EUO19" s="33"/>
      <c r="EUP19" s="33"/>
      <c r="EUQ19" s="33"/>
      <c r="EUR19" s="33"/>
      <c r="EUS19" s="33"/>
      <c r="EUT19" s="33"/>
      <c r="EUU19" s="33"/>
      <c r="EUV19" s="33"/>
      <c r="EUW19" s="33"/>
      <c r="EUX19" s="33"/>
      <c r="EUY19" s="33"/>
      <c r="EUZ19" s="33"/>
      <c r="EVA19" s="33"/>
      <c r="EVB19" s="33"/>
      <c r="EVC19" s="33"/>
      <c r="EVD19" s="33"/>
      <c r="EVE19" s="33"/>
      <c r="EVF19" s="33"/>
      <c r="EVG19" s="33"/>
      <c r="EVH19" s="33"/>
      <c r="EVI19" s="33"/>
      <c r="EVJ19" s="33"/>
      <c r="EVK19" s="33"/>
      <c r="EVL19" s="33"/>
      <c r="EVM19" s="33"/>
      <c r="EVN19" s="33"/>
      <c r="EVO19" s="33"/>
      <c r="EVP19" s="33"/>
      <c r="EVQ19" s="33"/>
      <c r="EVR19" s="33"/>
      <c r="EVS19" s="33"/>
      <c r="EVT19" s="33"/>
      <c r="EVU19" s="33"/>
      <c r="EVV19" s="33"/>
      <c r="EVW19" s="33"/>
      <c r="EVX19" s="33"/>
      <c r="EVY19" s="33"/>
      <c r="EVZ19" s="33"/>
      <c r="EWA19" s="33"/>
      <c r="EWB19" s="33"/>
      <c r="EWC19" s="33"/>
      <c r="EWD19" s="33"/>
      <c r="EWE19" s="33"/>
      <c r="EWF19" s="33"/>
      <c r="EWG19" s="33"/>
      <c r="EWH19" s="33"/>
      <c r="EWI19" s="33"/>
      <c r="EWJ19" s="33"/>
      <c r="EWK19" s="33"/>
      <c r="EWL19" s="33"/>
      <c r="EWM19" s="33"/>
      <c r="EWN19" s="33"/>
      <c r="EWO19" s="33"/>
      <c r="EWP19" s="33"/>
      <c r="EWQ19" s="33"/>
      <c r="EWR19" s="33"/>
      <c r="EWS19" s="33"/>
      <c r="EWT19" s="33"/>
      <c r="EWU19" s="33"/>
      <c r="EWV19" s="33"/>
      <c r="EWW19" s="33"/>
      <c r="EWX19" s="33"/>
      <c r="EWY19" s="33"/>
      <c r="EWZ19" s="33"/>
      <c r="EXA19" s="33"/>
      <c r="EXB19" s="33"/>
      <c r="EXC19" s="33"/>
      <c r="EXD19" s="33"/>
      <c r="EXE19" s="33"/>
      <c r="EXF19" s="33"/>
      <c r="EXG19" s="33"/>
      <c r="EXH19" s="33"/>
      <c r="EXI19" s="33"/>
      <c r="EXJ19" s="33"/>
      <c r="EXK19" s="33"/>
      <c r="EXL19" s="33"/>
      <c r="EXM19" s="33"/>
      <c r="EXN19" s="33"/>
      <c r="EXO19" s="33"/>
      <c r="EXP19" s="33"/>
      <c r="EXQ19" s="33"/>
      <c r="EXR19" s="33"/>
      <c r="EXS19" s="33"/>
      <c r="EXT19" s="33"/>
      <c r="EXU19" s="33"/>
      <c r="EXV19" s="33"/>
      <c r="EXW19" s="33"/>
      <c r="EXX19" s="33"/>
      <c r="EXY19" s="33"/>
      <c r="EXZ19" s="33"/>
      <c r="EYA19" s="33"/>
      <c r="EYB19" s="33"/>
      <c r="EYC19" s="33"/>
      <c r="EYD19" s="33"/>
      <c r="EYE19" s="33"/>
      <c r="EYF19" s="33"/>
      <c r="EYG19" s="33"/>
      <c r="EYH19" s="33"/>
      <c r="EYI19" s="33"/>
      <c r="EYJ19" s="33"/>
      <c r="EYK19" s="33"/>
      <c r="EYL19" s="33"/>
      <c r="EYM19" s="33"/>
      <c r="EYN19" s="33"/>
      <c r="EYO19" s="33"/>
      <c r="EYP19" s="33"/>
      <c r="EYQ19" s="33"/>
      <c r="EYR19" s="33"/>
      <c r="EYS19" s="33"/>
      <c r="EYT19" s="33"/>
      <c r="EYU19" s="33"/>
      <c r="EYV19" s="33"/>
      <c r="EYW19" s="33"/>
      <c r="EYX19" s="33"/>
      <c r="EYY19" s="33"/>
      <c r="EYZ19" s="33"/>
      <c r="EZA19" s="33"/>
      <c r="EZB19" s="33"/>
      <c r="EZC19" s="33"/>
      <c r="EZD19" s="33"/>
      <c r="EZE19" s="33"/>
      <c r="EZF19" s="33"/>
      <c r="EZG19" s="33"/>
      <c r="EZH19" s="33"/>
      <c r="EZI19" s="33"/>
      <c r="EZJ19" s="33"/>
      <c r="EZK19" s="33"/>
      <c r="EZL19" s="33"/>
      <c r="EZM19" s="33"/>
      <c r="EZN19" s="33"/>
      <c r="EZO19" s="33"/>
      <c r="EZP19" s="33"/>
      <c r="EZQ19" s="33"/>
      <c r="EZR19" s="33"/>
      <c r="EZS19" s="33"/>
      <c r="EZT19" s="33"/>
      <c r="EZU19" s="33"/>
      <c r="EZV19" s="33"/>
      <c r="EZW19" s="33"/>
      <c r="EZX19" s="33"/>
      <c r="EZY19" s="33"/>
      <c r="EZZ19" s="33"/>
      <c r="FAA19" s="33"/>
      <c r="FAB19" s="33"/>
      <c r="FAC19" s="33"/>
      <c r="FAD19" s="33"/>
      <c r="FAE19" s="33"/>
      <c r="FAF19" s="33"/>
      <c r="FAG19" s="33"/>
      <c r="FAH19" s="33"/>
      <c r="FAI19" s="33"/>
      <c r="FAJ19" s="33"/>
      <c r="FAK19" s="33"/>
      <c r="FAL19" s="33"/>
      <c r="FAM19" s="33"/>
      <c r="FAN19" s="33"/>
      <c r="FAO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BA19" s="33"/>
      <c r="FBB19" s="33"/>
      <c r="FBC19" s="33"/>
      <c r="FBD19" s="33"/>
      <c r="FBE19" s="33"/>
      <c r="FBF19" s="33"/>
      <c r="FBG19" s="33"/>
      <c r="FBH19" s="33"/>
      <c r="FBI19" s="33"/>
      <c r="FBJ19" s="33"/>
      <c r="FBK19" s="33"/>
      <c r="FBL19" s="33"/>
      <c r="FBM19" s="33"/>
      <c r="FBN19" s="33"/>
      <c r="FBO19" s="33"/>
      <c r="FBP19" s="33"/>
      <c r="FBQ19" s="33"/>
      <c r="FBR19" s="33"/>
      <c r="FBS19" s="33"/>
      <c r="FBT19" s="33"/>
      <c r="FBU19" s="33"/>
      <c r="FBV19" s="33"/>
      <c r="FBW19" s="33"/>
      <c r="FBX19" s="33"/>
      <c r="FBY19" s="33"/>
      <c r="FBZ19" s="33"/>
      <c r="FCA19" s="33"/>
      <c r="FCB19" s="33"/>
      <c r="FCC19" s="33"/>
      <c r="FCD19" s="33"/>
      <c r="FCE19" s="33"/>
      <c r="FCF19" s="33"/>
      <c r="FCG19" s="33"/>
      <c r="FCH19" s="33"/>
      <c r="FCI19" s="33"/>
      <c r="FCJ19" s="33"/>
      <c r="FCK19" s="33"/>
      <c r="FCL19" s="33"/>
      <c r="FCM19" s="33"/>
      <c r="FCN19" s="33"/>
      <c r="FCO19" s="33"/>
      <c r="FCP19" s="33"/>
      <c r="FCQ19" s="33"/>
      <c r="FCR19" s="33"/>
      <c r="FCS19" s="33"/>
      <c r="FCT19" s="33"/>
      <c r="FCU19" s="33"/>
      <c r="FCV19" s="33"/>
      <c r="FCW19" s="33"/>
      <c r="FCX19" s="33"/>
      <c r="FCY19" s="33"/>
      <c r="FCZ19" s="33"/>
      <c r="FDA19" s="33"/>
      <c r="FDB19" s="33"/>
      <c r="FDC19" s="33"/>
      <c r="FDD19" s="33"/>
      <c r="FDE19" s="33"/>
      <c r="FDF19" s="33"/>
      <c r="FDG19" s="33"/>
      <c r="FDH19" s="33"/>
      <c r="FDI19" s="33"/>
      <c r="FDJ19" s="33"/>
      <c r="FDK19" s="33"/>
      <c r="FDL19" s="33"/>
      <c r="FDM19" s="33"/>
      <c r="FDN19" s="33"/>
      <c r="FDO19" s="33"/>
      <c r="FDP19" s="33"/>
      <c r="FDQ19" s="33"/>
      <c r="FDR19" s="33"/>
      <c r="FDS19" s="33"/>
      <c r="FDT19" s="33"/>
      <c r="FDU19" s="33"/>
      <c r="FDV19" s="33"/>
      <c r="FDW19" s="33"/>
      <c r="FDX19" s="33"/>
      <c r="FDY19" s="33"/>
      <c r="FDZ19" s="33"/>
      <c r="FEA19" s="33"/>
      <c r="FEB19" s="33"/>
      <c r="FEC19" s="33"/>
      <c r="FED19" s="33"/>
      <c r="FEE19" s="33"/>
      <c r="FEF19" s="33"/>
      <c r="FEG19" s="33"/>
      <c r="FEH19" s="33"/>
      <c r="FEI19" s="33"/>
      <c r="FEJ19" s="33"/>
      <c r="FEK19" s="33"/>
      <c r="FEL19" s="33"/>
      <c r="FEM19" s="33"/>
      <c r="FEN19" s="33"/>
      <c r="FEO19" s="33"/>
      <c r="FEP19" s="33"/>
      <c r="FEQ19" s="33"/>
      <c r="FER19" s="33"/>
      <c r="FES19" s="33"/>
      <c r="FET19" s="33"/>
      <c r="FEU19" s="33"/>
      <c r="FEV19" s="33"/>
      <c r="FEW19" s="33"/>
      <c r="FEX19" s="33"/>
      <c r="FEY19" s="33"/>
      <c r="FEZ19" s="33"/>
      <c r="FFA19" s="33"/>
      <c r="FFB19" s="33"/>
      <c r="FFC19" s="33"/>
      <c r="FFD19" s="33"/>
      <c r="FFE19" s="33"/>
      <c r="FFF19" s="33"/>
      <c r="FFG19" s="33"/>
      <c r="FFH19" s="33"/>
      <c r="FFI19" s="33"/>
      <c r="FFJ19" s="33"/>
      <c r="FFK19" s="33"/>
      <c r="FFL19" s="33"/>
      <c r="FFM19" s="33"/>
      <c r="FFN19" s="33"/>
      <c r="FFO19" s="33"/>
      <c r="FFP19" s="33"/>
      <c r="FFQ19" s="33"/>
      <c r="FFR19" s="33"/>
      <c r="FFS19" s="33"/>
      <c r="FFT19" s="33"/>
      <c r="FFU19" s="33"/>
      <c r="FFV19" s="33"/>
      <c r="FFW19" s="33"/>
      <c r="FFX19" s="33"/>
      <c r="FFY19" s="33"/>
      <c r="FFZ19" s="33"/>
      <c r="FGA19" s="33"/>
      <c r="FGB19" s="33"/>
      <c r="FGC19" s="33"/>
      <c r="FGD19" s="33"/>
      <c r="FGE19" s="33"/>
      <c r="FGF19" s="33"/>
      <c r="FGG19" s="33"/>
      <c r="FGH19" s="33"/>
      <c r="FGI19" s="33"/>
      <c r="FGJ19" s="33"/>
      <c r="FGK19" s="33"/>
      <c r="FGL19" s="33"/>
      <c r="FGM19" s="33"/>
      <c r="FGN19" s="33"/>
      <c r="FGO19" s="33"/>
      <c r="FGP19" s="33"/>
      <c r="FGQ19" s="33"/>
      <c r="FGR19" s="33"/>
      <c r="FGS19" s="33"/>
      <c r="FGT19" s="33"/>
      <c r="FGU19" s="33"/>
      <c r="FGV19" s="33"/>
      <c r="FGW19" s="33"/>
      <c r="FGX19" s="33"/>
      <c r="FGY19" s="33"/>
      <c r="FGZ19" s="33"/>
      <c r="FHA19" s="33"/>
      <c r="FHB19" s="33"/>
      <c r="FHC19" s="33"/>
      <c r="FHD19" s="33"/>
      <c r="FHE19" s="33"/>
      <c r="FHF19" s="33"/>
      <c r="FHG19" s="33"/>
      <c r="FHH19" s="33"/>
      <c r="FHI19" s="33"/>
      <c r="FHJ19" s="33"/>
      <c r="FHK19" s="33"/>
      <c r="FHL19" s="33"/>
      <c r="FHM19" s="33"/>
      <c r="FHN19" s="33"/>
      <c r="FHO19" s="33"/>
      <c r="FHP19" s="33"/>
      <c r="FHQ19" s="33"/>
      <c r="FHR19" s="33"/>
      <c r="FHS19" s="33"/>
      <c r="FHT19" s="33"/>
      <c r="FHU19" s="33"/>
      <c r="FHV19" s="33"/>
      <c r="FHW19" s="33"/>
      <c r="FHX19" s="33"/>
      <c r="FHY19" s="33"/>
      <c r="FHZ19" s="33"/>
      <c r="FIA19" s="33"/>
      <c r="FIB19" s="33"/>
      <c r="FIC19" s="33"/>
      <c r="FID19" s="33"/>
      <c r="FIE19" s="33"/>
      <c r="FIF19" s="33"/>
      <c r="FIG19" s="33"/>
      <c r="FIH19" s="33"/>
      <c r="FII19" s="33"/>
      <c r="FIJ19" s="33"/>
      <c r="FIK19" s="33"/>
      <c r="FIL19" s="33"/>
      <c r="FIM19" s="33"/>
      <c r="FIN19" s="33"/>
      <c r="FIO19" s="33"/>
      <c r="FIP19" s="33"/>
      <c r="FIQ19" s="33"/>
      <c r="FIR19" s="33"/>
      <c r="FIS19" s="33"/>
      <c r="FIT19" s="33"/>
      <c r="FIU19" s="33"/>
      <c r="FIV19" s="33"/>
      <c r="FIW19" s="33"/>
      <c r="FIX19" s="33"/>
      <c r="FIY19" s="33"/>
      <c r="FIZ19" s="33"/>
      <c r="FJA19" s="33"/>
      <c r="FJB19" s="33"/>
      <c r="FJC19" s="33"/>
      <c r="FJD19" s="33"/>
      <c r="FJE19" s="33"/>
      <c r="FJF19" s="33"/>
      <c r="FJG19" s="33"/>
      <c r="FJH19" s="33"/>
      <c r="FJI19" s="33"/>
      <c r="FJJ19" s="33"/>
      <c r="FJK19" s="33"/>
      <c r="FJL19" s="33"/>
      <c r="FJM19" s="33"/>
      <c r="FJN19" s="33"/>
      <c r="FJO19" s="33"/>
      <c r="FJP19" s="33"/>
      <c r="FJQ19" s="33"/>
      <c r="FJR19" s="33"/>
      <c r="FJS19" s="33"/>
      <c r="FJT19" s="33"/>
      <c r="FJU19" s="33"/>
      <c r="FJV19" s="33"/>
      <c r="FJW19" s="33"/>
      <c r="FJX19" s="33"/>
      <c r="FJY19" s="33"/>
      <c r="FJZ19" s="33"/>
      <c r="FKA19" s="33"/>
      <c r="FKB19" s="33"/>
      <c r="FKC19" s="33"/>
      <c r="FKD19" s="33"/>
      <c r="FKE19" s="33"/>
      <c r="FKF19" s="33"/>
      <c r="FKG19" s="33"/>
      <c r="FKH19" s="33"/>
      <c r="FKI19" s="33"/>
      <c r="FKJ19" s="33"/>
      <c r="FKK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KW19" s="33"/>
      <c r="FKX19" s="33"/>
      <c r="FKY19" s="33"/>
      <c r="FKZ19" s="33"/>
      <c r="FLA19" s="33"/>
      <c r="FLB19" s="33"/>
      <c r="FLC19" s="33"/>
      <c r="FLD19" s="33"/>
      <c r="FLE19" s="33"/>
      <c r="FLF19" s="33"/>
      <c r="FLG19" s="33"/>
      <c r="FLH19" s="33"/>
      <c r="FLI19" s="33"/>
      <c r="FLJ19" s="33"/>
      <c r="FLK19" s="33"/>
      <c r="FLL19" s="33"/>
      <c r="FLM19" s="33"/>
      <c r="FLN19" s="33"/>
      <c r="FLO19" s="33"/>
      <c r="FLP19" s="33"/>
      <c r="FLQ19" s="33"/>
      <c r="FLR19" s="33"/>
      <c r="FLS19" s="33"/>
      <c r="FLT19" s="33"/>
      <c r="FLU19" s="33"/>
      <c r="FLV19" s="33"/>
      <c r="FLW19" s="33"/>
      <c r="FLX19" s="33"/>
      <c r="FLY19" s="33"/>
      <c r="FLZ19" s="33"/>
      <c r="FMA19" s="33"/>
      <c r="FMB19" s="33"/>
      <c r="FMC19" s="33"/>
      <c r="FMD19" s="33"/>
      <c r="FME19" s="33"/>
      <c r="FMF19" s="33"/>
      <c r="FMG19" s="33"/>
      <c r="FMH19" s="33"/>
      <c r="FMI19" s="33"/>
      <c r="FMJ19" s="33"/>
      <c r="FMK19" s="33"/>
      <c r="FML19" s="33"/>
      <c r="FMM19" s="33"/>
      <c r="FMN19" s="33"/>
      <c r="FMO19" s="33"/>
      <c r="FMP19" s="33"/>
      <c r="FMQ19" s="33"/>
      <c r="FMR19" s="33"/>
      <c r="FMS19" s="33"/>
      <c r="FMT19" s="33"/>
      <c r="FMU19" s="33"/>
      <c r="FMV19" s="33"/>
      <c r="FMW19" s="33"/>
      <c r="FMX19" s="33"/>
      <c r="FMY19" s="33"/>
      <c r="FMZ19" s="33"/>
      <c r="FNA19" s="33"/>
      <c r="FNB19" s="33"/>
      <c r="FNC19" s="33"/>
      <c r="FND19" s="33"/>
      <c r="FNE19" s="33"/>
      <c r="FNF19" s="33"/>
      <c r="FNG19" s="33"/>
      <c r="FNH19" s="33"/>
      <c r="FNI19" s="33"/>
      <c r="FNJ19" s="33"/>
      <c r="FNK19" s="33"/>
      <c r="FNL19" s="33"/>
      <c r="FNM19" s="33"/>
      <c r="FNN19" s="33"/>
      <c r="FNO19" s="33"/>
      <c r="FNP19" s="33"/>
      <c r="FNQ19" s="33"/>
      <c r="FNR19" s="33"/>
      <c r="FNS19" s="33"/>
      <c r="FNT19" s="33"/>
      <c r="FNU19" s="33"/>
      <c r="FNV19" s="33"/>
      <c r="FNW19" s="33"/>
      <c r="FNX19" s="33"/>
      <c r="FNY19" s="33"/>
      <c r="FNZ19" s="33"/>
      <c r="FOA19" s="33"/>
      <c r="FOB19" s="33"/>
      <c r="FOC19" s="33"/>
      <c r="FOD19" s="33"/>
      <c r="FOE19" s="33"/>
      <c r="FOF19" s="33"/>
      <c r="FOG19" s="33"/>
      <c r="FOH19" s="33"/>
      <c r="FOI19" s="33"/>
      <c r="FOJ19" s="33"/>
      <c r="FOK19" s="33"/>
      <c r="FOL19" s="33"/>
      <c r="FOM19" s="33"/>
      <c r="FON19" s="33"/>
      <c r="FOO19" s="33"/>
      <c r="FOP19" s="33"/>
      <c r="FOQ19" s="33"/>
      <c r="FOR19" s="33"/>
      <c r="FOS19" s="33"/>
      <c r="FOT19" s="33"/>
      <c r="FOU19" s="33"/>
      <c r="FOV19" s="33"/>
      <c r="FOW19" s="33"/>
      <c r="FOX19" s="33"/>
      <c r="FOY19" s="33"/>
      <c r="FOZ19" s="33"/>
      <c r="FPA19" s="33"/>
      <c r="FPB19" s="33"/>
      <c r="FPC19" s="33"/>
      <c r="FPD19" s="33"/>
      <c r="FPE19" s="33"/>
      <c r="FPF19" s="33"/>
      <c r="FPG19" s="33"/>
      <c r="FPH19" s="33"/>
      <c r="FPI19" s="33"/>
      <c r="FPJ19" s="33"/>
      <c r="FPK19" s="33"/>
      <c r="FPL19" s="33"/>
      <c r="FPM19" s="33"/>
      <c r="FPN19" s="33"/>
      <c r="FPO19" s="33"/>
      <c r="FPP19" s="33"/>
      <c r="FPQ19" s="33"/>
      <c r="FPR19" s="33"/>
      <c r="FPS19" s="33"/>
      <c r="FPT19" s="33"/>
      <c r="FPU19" s="33"/>
      <c r="FPV19" s="33"/>
      <c r="FPW19" s="33"/>
      <c r="FPX19" s="33"/>
      <c r="FPY19" s="33"/>
      <c r="FPZ19" s="33"/>
      <c r="FQA19" s="33"/>
      <c r="FQB19" s="33"/>
      <c r="FQC19" s="33"/>
      <c r="FQD19" s="33"/>
      <c r="FQE19" s="33"/>
      <c r="FQF19" s="33"/>
      <c r="FQG19" s="33"/>
      <c r="FQH19" s="33"/>
      <c r="FQI19" s="33"/>
      <c r="FQJ19" s="33"/>
      <c r="FQK19" s="33"/>
      <c r="FQL19" s="33"/>
      <c r="FQM19" s="33"/>
      <c r="FQN19" s="33"/>
      <c r="FQO19" s="33"/>
      <c r="FQP19" s="33"/>
      <c r="FQQ19" s="33"/>
      <c r="FQR19" s="33"/>
      <c r="FQS19" s="33"/>
      <c r="FQT19" s="33"/>
      <c r="FQU19" s="33"/>
      <c r="FQV19" s="33"/>
      <c r="FQW19" s="33"/>
      <c r="FQX19" s="33"/>
      <c r="FQY19" s="33"/>
      <c r="FQZ19" s="33"/>
      <c r="FRA19" s="33"/>
      <c r="FRB19" s="33"/>
      <c r="FRC19" s="33"/>
      <c r="FRD19" s="33"/>
      <c r="FRE19" s="33"/>
      <c r="FRF19" s="33"/>
      <c r="FRG19" s="33"/>
      <c r="FRH19" s="33"/>
      <c r="FRI19" s="33"/>
      <c r="FRJ19" s="33"/>
      <c r="FRK19" s="33"/>
      <c r="FRL19" s="33"/>
      <c r="FRM19" s="33"/>
      <c r="FRN19" s="33"/>
      <c r="FRO19" s="33"/>
      <c r="FRP19" s="33"/>
      <c r="FRQ19" s="33"/>
      <c r="FRR19" s="33"/>
      <c r="FRS19" s="33"/>
      <c r="FRT19" s="33"/>
      <c r="FRU19" s="33"/>
      <c r="FRV19" s="33"/>
      <c r="FRW19" s="33"/>
      <c r="FRX19" s="33"/>
      <c r="FRY19" s="33"/>
      <c r="FRZ19" s="33"/>
      <c r="FSA19" s="33"/>
      <c r="FSB19" s="33"/>
      <c r="FSC19" s="33"/>
      <c r="FSD19" s="33"/>
      <c r="FSE19" s="33"/>
      <c r="FSF19" s="33"/>
      <c r="FSG19" s="33"/>
      <c r="FSH19" s="33"/>
      <c r="FSI19" s="33"/>
      <c r="FSJ19" s="33"/>
      <c r="FSK19" s="33"/>
      <c r="FSL19" s="33"/>
      <c r="FSM19" s="33"/>
      <c r="FSN19" s="33"/>
      <c r="FSO19" s="33"/>
      <c r="FSP19" s="33"/>
      <c r="FSQ19" s="33"/>
      <c r="FSR19" s="33"/>
      <c r="FSS19" s="33"/>
      <c r="FST19" s="33"/>
      <c r="FSU19" s="33"/>
      <c r="FSV19" s="33"/>
      <c r="FSW19" s="33"/>
      <c r="FSX19" s="33"/>
      <c r="FSY19" s="33"/>
      <c r="FSZ19" s="33"/>
      <c r="FTA19" s="33"/>
      <c r="FTB19" s="33"/>
      <c r="FTC19" s="33"/>
      <c r="FTD19" s="33"/>
      <c r="FTE19" s="33"/>
      <c r="FTF19" s="33"/>
      <c r="FTG19" s="33"/>
      <c r="FTH19" s="33"/>
      <c r="FTI19" s="33"/>
      <c r="FTJ19" s="33"/>
      <c r="FTK19" s="33"/>
      <c r="FTL19" s="33"/>
      <c r="FTM19" s="33"/>
      <c r="FTN19" s="33"/>
      <c r="FTO19" s="33"/>
      <c r="FTP19" s="33"/>
      <c r="FTQ19" s="33"/>
      <c r="FTR19" s="33"/>
      <c r="FTS19" s="33"/>
      <c r="FTT19" s="33"/>
      <c r="FTU19" s="33"/>
      <c r="FTV19" s="33"/>
      <c r="FTW19" s="33"/>
      <c r="FTX19" s="33"/>
      <c r="FTY19" s="33"/>
      <c r="FTZ19" s="33"/>
      <c r="FUA19" s="33"/>
      <c r="FUB19" s="33"/>
      <c r="FUC19" s="33"/>
      <c r="FUD19" s="33"/>
      <c r="FUE19" s="33"/>
      <c r="FUF19" s="33"/>
      <c r="FUG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FUS19" s="33"/>
      <c r="FUT19" s="33"/>
      <c r="FUU19" s="33"/>
      <c r="FUV19" s="33"/>
      <c r="FUW19" s="33"/>
      <c r="FUX19" s="33"/>
      <c r="FUY19" s="33"/>
      <c r="FUZ19" s="33"/>
      <c r="FVA19" s="33"/>
      <c r="FVB19" s="33"/>
      <c r="FVC19" s="33"/>
      <c r="FVD19" s="33"/>
      <c r="FVE19" s="33"/>
      <c r="FVF19" s="33"/>
      <c r="FVG19" s="33"/>
      <c r="FVH19" s="33"/>
      <c r="FVI19" s="33"/>
      <c r="FVJ19" s="33"/>
      <c r="FVK19" s="33"/>
      <c r="FVL19" s="33"/>
      <c r="FVM19" s="33"/>
      <c r="FVN19" s="33"/>
      <c r="FVO19" s="33"/>
      <c r="FVP19" s="33"/>
      <c r="FVQ19" s="33"/>
      <c r="FVR19" s="33"/>
      <c r="FVS19" s="33"/>
      <c r="FVT19" s="33"/>
      <c r="FVU19" s="33"/>
      <c r="FVV19" s="33"/>
      <c r="FVW19" s="33"/>
      <c r="FVX19" s="33"/>
      <c r="FVY19" s="33"/>
      <c r="FVZ19" s="33"/>
      <c r="FWA19" s="33"/>
      <c r="FWB19" s="33"/>
      <c r="FWC19" s="33"/>
      <c r="FWD19" s="33"/>
      <c r="FWE19" s="33"/>
      <c r="FWF19" s="33"/>
      <c r="FWG19" s="33"/>
      <c r="FWH19" s="33"/>
      <c r="FWI19" s="33"/>
      <c r="FWJ19" s="33"/>
      <c r="FWK19" s="33"/>
      <c r="FWL19" s="33"/>
      <c r="FWM19" s="33"/>
      <c r="FWN19" s="33"/>
      <c r="FWO19" s="33"/>
      <c r="FWP19" s="33"/>
      <c r="FWQ19" s="33"/>
      <c r="FWR19" s="33"/>
      <c r="FWS19" s="33"/>
      <c r="FWT19" s="33"/>
      <c r="FWU19" s="33"/>
      <c r="FWV19" s="33"/>
      <c r="FWW19" s="33"/>
      <c r="FWX19" s="33"/>
      <c r="FWY19" s="33"/>
      <c r="FWZ19" s="33"/>
      <c r="FXA19" s="33"/>
      <c r="FXB19" s="33"/>
      <c r="FXC19" s="33"/>
      <c r="FXD19" s="33"/>
      <c r="FXE19" s="33"/>
      <c r="FXF19" s="33"/>
      <c r="FXG19" s="33"/>
      <c r="FXH19" s="33"/>
      <c r="FXI19" s="33"/>
      <c r="FXJ19" s="33"/>
      <c r="FXK19" s="33"/>
      <c r="FXL19" s="33"/>
      <c r="FXM19" s="33"/>
      <c r="FXN19" s="33"/>
      <c r="FXO19" s="33"/>
      <c r="FXP19" s="33"/>
      <c r="FXQ19" s="33"/>
      <c r="FXR19" s="33"/>
      <c r="FXS19" s="33"/>
      <c r="FXT19" s="33"/>
      <c r="FXU19" s="33"/>
      <c r="FXV19" s="33"/>
      <c r="FXW19" s="33"/>
      <c r="FXX19" s="33"/>
      <c r="FXY19" s="33"/>
      <c r="FXZ19" s="33"/>
      <c r="FYA19" s="33"/>
      <c r="FYB19" s="33"/>
      <c r="FYC19" s="33"/>
      <c r="FYD19" s="33"/>
      <c r="FYE19" s="33"/>
      <c r="FYF19" s="33"/>
      <c r="FYG19" s="33"/>
      <c r="FYH19" s="33"/>
      <c r="FYI19" s="33"/>
      <c r="FYJ19" s="33"/>
      <c r="FYK19" s="33"/>
      <c r="FYL19" s="33"/>
      <c r="FYM19" s="33"/>
      <c r="FYN19" s="33"/>
      <c r="FYO19" s="33"/>
      <c r="FYP19" s="33"/>
      <c r="FYQ19" s="33"/>
      <c r="FYR19" s="33"/>
      <c r="FYS19" s="33"/>
      <c r="FYT19" s="33"/>
      <c r="FYU19" s="33"/>
      <c r="FYV19" s="33"/>
      <c r="FYW19" s="33"/>
      <c r="FYX19" s="33"/>
      <c r="FYY19" s="33"/>
      <c r="FYZ19" s="33"/>
      <c r="FZA19" s="33"/>
      <c r="FZB19" s="33"/>
      <c r="FZC19" s="33"/>
      <c r="FZD19" s="33"/>
      <c r="FZE19" s="33"/>
      <c r="FZF19" s="33"/>
      <c r="FZG19" s="33"/>
      <c r="FZH19" s="33"/>
      <c r="FZI19" s="33"/>
      <c r="FZJ19" s="33"/>
      <c r="FZK19" s="33"/>
      <c r="FZL19" s="33"/>
      <c r="FZM19" s="33"/>
      <c r="FZN19" s="33"/>
      <c r="FZO19" s="33"/>
      <c r="FZP19" s="33"/>
      <c r="FZQ19" s="33"/>
      <c r="FZR19" s="33"/>
      <c r="FZS19" s="33"/>
      <c r="FZT19" s="33"/>
      <c r="FZU19" s="33"/>
      <c r="FZV19" s="33"/>
      <c r="FZW19" s="33"/>
      <c r="FZX19" s="33"/>
      <c r="FZY19" s="33"/>
      <c r="FZZ19" s="33"/>
      <c r="GAA19" s="33"/>
      <c r="GAB19" s="33"/>
      <c r="GAC19" s="33"/>
      <c r="GAD19" s="33"/>
      <c r="GAE19" s="33"/>
      <c r="GAF19" s="33"/>
      <c r="GAG19" s="33"/>
      <c r="GAH19" s="33"/>
      <c r="GAI19" s="33"/>
      <c r="GAJ19" s="33"/>
      <c r="GAK19" s="33"/>
      <c r="GAL19" s="33"/>
      <c r="GAM19" s="33"/>
      <c r="GAN19" s="33"/>
      <c r="GAO19" s="33"/>
      <c r="GAP19" s="33"/>
      <c r="GAQ19" s="33"/>
      <c r="GAR19" s="33"/>
      <c r="GAS19" s="33"/>
      <c r="GAT19" s="33"/>
      <c r="GAU19" s="33"/>
      <c r="GAV19" s="33"/>
      <c r="GAW19" s="33"/>
      <c r="GAX19" s="33"/>
      <c r="GAY19" s="33"/>
      <c r="GAZ19" s="33"/>
      <c r="GBA19" s="33"/>
      <c r="GBB19" s="33"/>
      <c r="GBC19" s="33"/>
      <c r="GBD19" s="33"/>
      <c r="GBE19" s="33"/>
      <c r="GBF19" s="33"/>
      <c r="GBG19" s="33"/>
      <c r="GBH19" s="33"/>
      <c r="GBI19" s="33"/>
      <c r="GBJ19" s="33"/>
      <c r="GBK19" s="33"/>
      <c r="GBL19" s="33"/>
      <c r="GBM19" s="33"/>
      <c r="GBN19" s="33"/>
      <c r="GBO19" s="33"/>
      <c r="GBP19" s="33"/>
      <c r="GBQ19" s="33"/>
      <c r="GBR19" s="33"/>
      <c r="GBS19" s="33"/>
      <c r="GBT19" s="33"/>
      <c r="GBU19" s="33"/>
      <c r="GBV19" s="33"/>
      <c r="GBW19" s="33"/>
      <c r="GBX19" s="33"/>
      <c r="GBY19" s="33"/>
      <c r="GBZ19" s="33"/>
      <c r="GCA19" s="33"/>
      <c r="GCB19" s="33"/>
      <c r="GCC19" s="33"/>
      <c r="GCD19" s="33"/>
      <c r="GCE19" s="33"/>
      <c r="GCF19" s="33"/>
      <c r="GCG19" s="33"/>
      <c r="GCH19" s="33"/>
      <c r="GCI19" s="33"/>
      <c r="GCJ19" s="33"/>
      <c r="GCK19" s="33"/>
      <c r="GCL19" s="33"/>
      <c r="GCM19" s="33"/>
      <c r="GCN19" s="33"/>
      <c r="GCO19" s="33"/>
      <c r="GCP19" s="33"/>
      <c r="GCQ19" s="33"/>
      <c r="GCR19" s="33"/>
      <c r="GCS19" s="33"/>
      <c r="GCT19" s="33"/>
      <c r="GCU19" s="33"/>
      <c r="GCV19" s="33"/>
      <c r="GCW19" s="33"/>
      <c r="GCX19" s="33"/>
      <c r="GCY19" s="33"/>
      <c r="GCZ19" s="33"/>
      <c r="GDA19" s="33"/>
      <c r="GDB19" s="33"/>
      <c r="GDC19" s="33"/>
      <c r="GDD19" s="33"/>
      <c r="GDE19" s="33"/>
      <c r="GDF19" s="33"/>
      <c r="GDG19" s="33"/>
      <c r="GDH19" s="33"/>
      <c r="GDI19" s="33"/>
      <c r="GDJ19" s="33"/>
      <c r="GDK19" s="33"/>
      <c r="GDL19" s="33"/>
      <c r="GDM19" s="33"/>
      <c r="GDN19" s="33"/>
      <c r="GDO19" s="33"/>
      <c r="GDP19" s="33"/>
      <c r="GDQ19" s="33"/>
      <c r="GDR19" s="33"/>
      <c r="GDS19" s="33"/>
      <c r="GDT19" s="33"/>
      <c r="GDU19" s="33"/>
      <c r="GDV19" s="33"/>
      <c r="GDW19" s="33"/>
      <c r="GDX19" s="33"/>
      <c r="GDY19" s="33"/>
      <c r="GDZ19" s="33"/>
      <c r="GEA19" s="33"/>
      <c r="GEB19" s="33"/>
      <c r="GEC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EO19" s="33"/>
      <c r="GEP19" s="33"/>
      <c r="GEQ19" s="33"/>
      <c r="GER19" s="33"/>
      <c r="GES19" s="33"/>
      <c r="GET19" s="33"/>
      <c r="GEU19" s="33"/>
      <c r="GEV19" s="33"/>
      <c r="GEW19" s="33"/>
      <c r="GEX19" s="33"/>
      <c r="GEY19" s="33"/>
      <c r="GEZ19" s="33"/>
      <c r="GFA19" s="33"/>
      <c r="GFB19" s="33"/>
      <c r="GFC19" s="33"/>
      <c r="GFD19" s="33"/>
      <c r="GFE19" s="33"/>
      <c r="GFF19" s="33"/>
      <c r="GFG19" s="33"/>
      <c r="GFH19" s="33"/>
      <c r="GFI19" s="33"/>
      <c r="GFJ19" s="33"/>
      <c r="GFK19" s="33"/>
      <c r="GFL19" s="33"/>
      <c r="GFM19" s="33"/>
      <c r="GFN19" s="33"/>
      <c r="GFO19" s="33"/>
      <c r="GFP19" s="33"/>
      <c r="GFQ19" s="33"/>
      <c r="GFR19" s="33"/>
      <c r="GFS19" s="33"/>
      <c r="GFT19" s="33"/>
      <c r="GFU19" s="33"/>
      <c r="GFV19" s="33"/>
      <c r="GFW19" s="33"/>
      <c r="GFX19" s="33"/>
      <c r="GFY19" s="33"/>
      <c r="GFZ19" s="33"/>
      <c r="GGA19" s="33"/>
      <c r="GGB19" s="33"/>
      <c r="GGC19" s="33"/>
      <c r="GGD19" s="33"/>
      <c r="GGE19" s="33"/>
      <c r="GGF19" s="33"/>
      <c r="GGG19" s="33"/>
      <c r="GGH19" s="33"/>
      <c r="GGI19" s="33"/>
      <c r="GGJ19" s="33"/>
      <c r="GGK19" s="33"/>
      <c r="GGL19" s="33"/>
      <c r="GGM19" s="33"/>
      <c r="GGN19" s="33"/>
      <c r="GGO19" s="33"/>
      <c r="GGP19" s="33"/>
      <c r="GGQ19" s="33"/>
      <c r="GGR19" s="33"/>
      <c r="GGS19" s="33"/>
      <c r="GGT19" s="33"/>
      <c r="GGU19" s="33"/>
      <c r="GGV19" s="33"/>
      <c r="GGW19" s="33"/>
      <c r="GGX19" s="33"/>
      <c r="GGY19" s="33"/>
      <c r="GGZ19" s="33"/>
      <c r="GHA19" s="33"/>
      <c r="GHB19" s="33"/>
      <c r="GHC19" s="33"/>
      <c r="GHD19" s="33"/>
      <c r="GHE19" s="33"/>
      <c r="GHF19" s="33"/>
      <c r="GHG19" s="33"/>
      <c r="GHH19" s="33"/>
      <c r="GHI19" s="33"/>
      <c r="GHJ19" s="33"/>
      <c r="GHK19" s="33"/>
      <c r="GHL19" s="33"/>
      <c r="GHM19" s="33"/>
      <c r="GHN19" s="33"/>
      <c r="GHO19" s="33"/>
      <c r="GHP19" s="33"/>
      <c r="GHQ19" s="33"/>
      <c r="GHR19" s="33"/>
      <c r="GHS19" s="33"/>
      <c r="GHT19" s="33"/>
      <c r="GHU19" s="33"/>
      <c r="GHV19" s="33"/>
      <c r="GHW19" s="33"/>
      <c r="GHX19" s="33"/>
      <c r="GHY19" s="33"/>
      <c r="GHZ19" s="33"/>
      <c r="GIA19" s="33"/>
      <c r="GIB19" s="33"/>
      <c r="GIC19" s="33"/>
      <c r="GID19" s="33"/>
      <c r="GIE19" s="33"/>
      <c r="GIF19" s="33"/>
      <c r="GIG19" s="33"/>
      <c r="GIH19" s="33"/>
      <c r="GII19" s="33"/>
      <c r="GIJ19" s="33"/>
      <c r="GIK19" s="33"/>
      <c r="GIL19" s="33"/>
      <c r="GIM19" s="33"/>
      <c r="GIN19" s="33"/>
      <c r="GIO19" s="33"/>
      <c r="GIP19" s="33"/>
      <c r="GIQ19" s="33"/>
      <c r="GIR19" s="33"/>
      <c r="GIS19" s="33"/>
      <c r="GIT19" s="33"/>
      <c r="GIU19" s="33"/>
      <c r="GIV19" s="33"/>
      <c r="GIW19" s="33"/>
      <c r="GIX19" s="33"/>
      <c r="GIY19" s="33"/>
      <c r="GIZ19" s="33"/>
      <c r="GJA19" s="33"/>
      <c r="GJB19" s="33"/>
      <c r="GJC19" s="33"/>
      <c r="GJD19" s="33"/>
      <c r="GJE19" s="33"/>
      <c r="GJF19" s="33"/>
      <c r="GJG19" s="33"/>
      <c r="GJH19" s="33"/>
      <c r="GJI19" s="33"/>
      <c r="GJJ19" s="33"/>
      <c r="GJK19" s="33"/>
      <c r="GJL19" s="33"/>
      <c r="GJM19" s="33"/>
      <c r="GJN19" s="33"/>
      <c r="GJO19" s="33"/>
      <c r="GJP19" s="33"/>
      <c r="GJQ19" s="33"/>
      <c r="GJR19" s="33"/>
      <c r="GJS19" s="33"/>
      <c r="GJT19" s="33"/>
      <c r="GJU19" s="33"/>
      <c r="GJV19" s="33"/>
      <c r="GJW19" s="33"/>
      <c r="GJX19" s="33"/>
      <c r="GJY19" s="33"/>
      <c r="GJZ19" s="33"/>
      <c r="GKA19" s="33"/>
      <c r="GKB19" s="33"/>
      <c r="GKC19" s="33"/>
      <c r="GKD19" s="33"/>
      <c r="GKE19" s="33"/>
      <c r="GKF19" s="33"/>
      <c r="GKG19" s="33"/>
      <c r="GKH19" s="33"/>
      <c r="GKI19" s="33"/>
      <c r="GKJ19" s="33"/>
      <c r="GKK19" s="33"/>
      <c r="GKL19" s="33"/>
      <c r="GKM19" s="33"/>
      <c r="GKN19" s="33"/>
      <c r="GKO19" s="33"/>
      <c r="GKP19" s="33"/>
      <c r="GKQ19" s="33"/>
      <c r="GKR19" s="33"/>
      <c r="GKS19" s="33"/>
      <c r="GKT19" s="33"/>
      <c r="GKU19" s="33"/>
      <c r="GKV19" s="33"/>
      <c r="GKW19" s="33"/>
      <c r="GKX19" s="33"/>
      <c r="GKY19" s="33"/>
      <c r="GKZ19" s="33"/>
      <c r="GLA19" s="33"/>
      <c r="GLB19" s="33"/>
      <c r="GLC19" s="33"/>
      <c r="GLD19" s="33"/>
      <c r="GLE19" s="33"/>
      <c r="GLF19" s="33"/>
      <c r="GLG19" s="33"/>
      <c r="GLH19" s="33"/>
      <c r="GLI19" s="33"/>
      <c r="GLJ19" s="33"/>
      <c r="GLK19" s="33"/>
      <c r="GLL19" s="33"/>
      <c r="GLM19" s="33"/>
      <c r="GLN19" s="33"/>
      <c r="GLO19" s="33"/>
      <c r="GLP19" s="33"/>
      <c r="GLQ19" s="33"/>
      <c r="GLR19" s="33"/>
      <c r="GLS19" s="33"/>
      <c r="GLT19" s="33"/>
      <c r="GLU19" s="33"/>
      <c r="GLV19" s="33"/>
      <c r="GLW19" s="33"/>
      <c r="GLX19" s="33"/>
      <c r="GLY19" s="33"/>
      <c r="GLZ19" s="33"/>
      <c r="GMA19" s="33"/>
      <c r="GMB19" s="33"/>
      <c r="GMC19" s="33"/>
      <c r="GMD19" s="33"/>
      <c r="GME19" s="33"/>
      <c r="GMF19" s="33"/>
      <c r="GMG19" s="33"/>
      <c r="GMH19" s="33"/>
      <c r="GMI19" s="33"/>
      <c r="GMJ19" s="33"/>
      <c r="GMK19" s="33"/>
      <c r="GML19" s="33"/>
      <c r="GMM19" s="33"/>
      <c r="GMN19" s="33"/>
      <c r="GMO19" s="33"/>
      <c r="GMP19" s="33"/>
      <c r="GMQ19" s="33"/>
      <c r="GMR19" s="33"/>
      <c r="GMS19" s="33"/>
      <c r="GMT19" s="33"/>
      <c r="GMU19" s="33"/>
      <c r="GMV19" s="33"/>
      <c r="GMW19" s="33"/>
      <c r="GMX19" s="33"/>
      <c r="GMY19" s="33"/>
      <c r="GMZ19" s="33"/>
      <c r="GNA19" s="33"/>
      <c r="GNB19" s="33"/>
      <c r="GNC19" s="33"/>
      <c r="GND19" s="33"/>
      <c r="GNE19" s="33"/>
      <c r="GNF19" s="33"/>
      <c r="GNG19" s="33"/>
      <c r="GNH19" s="33"/>
      <c r="GNI19" s="33"/>
      <c r="GNJ19" s="33"/>
      <c r="GNK19" s="33"/>
      <c r="GNL19" s="33"/>
      <c r="GNM19" s="33"/>
      <c r="GNN19" s="33"/>
      <c r="GNO19" s="33"/>
      <c r="GNP19" s="33"/>
      <c r="GNQ19" s="33"/>
      <c r="GNR19" s="33"/>
      <c r="GNS19" s="33"/>
      <c r="GNT19" s="33"/>
      <c r="GNU19" s="33"/>
      <c r="GNV19" s="33"/>
      <c r="GNW19" s="33"/>
      <c r="GNX19" s="33"/>
      <c r="GNY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OK19" s="33"/>
      <c r="GOL19" s="33"/>
      <c r="GOM19" s="33"/>
      <c r="GON19" s="33"/>
      <c r="GOO19" s="33"/>
      <c r="GOP19" s="33"/>
      <c r="GOQ19" s="33"/>
      <c r="GOR19" s="33"/>
      <c r="GOS19" s="33"/>
      <c r="GOT19" s="33"/>
      <c r="GOU19" s="33"/>
      <c r="GOV19" s="33"/>
      <c r="GOW19" s="33"/>
      <c r="GOX19" s="33"/>
      <c r="GOY19" s="33"/>
      <c r="GOZ19" s="33"/>
      <c r="GPA19" s="33"/>
      <c r="GPB19" s="33"/>
      <c r="GPC19" s="33"/>
      <c r="GPD19" s="33"/>
      <c r="GPE19" s="33"/>
      <c r="GPF19" s="33"/>
      <c r="GPG19" s="33"/>
      <c r="GPH19" s="33"/>
      <c r="GPI19" s="33"/>
      <c r="GPJ19" s="33"/>
      <c r="GPK19" s="33"/>
      <c r="GPL19" s="33"/>
      <c r="GPM19" s="33"/>
      <c r="GPN19" s="33"/>
      <c r="GPO19" s="33"/>
      <c r="GPP19" s="33"/>
      <c r="GPQ19" s="33"/>
      <c r="GPR19" s="33"/>
      <c r="GPS19" s="33"/>
      <c r="GPT19" s="33"/>
      <c r="GPU19" s="33"/>
      <c r="GPV19" s="33"/>
      <c r="GPW19" s="33"/>
      <c r="GPX19" s="33"/>
      <c r="GPY19" s="33"/>
      <c r="GPZ19" s="33"/>
      <c r="GQA19" s="33"/>
      <c r="GQB19" s="33"/>
      <c r="GQC19" s="33"/>
      <c r="GQD19" s="33"/>
      <c r="GQE19" s="33"/>
      <c r="GQF19" s="33"/>
      <c r="GQG19" s="33"/>
      <c r="GQH19" s="33"/>
      <c r="GQI19" s="33"/>
      <c r="GQJ19" s="33"/>
      <c r="GQK19" s="33"/>
      <c r="GQL19" s="33"/>
      <c r="GQM19" s="33"/>
      <c r="GQN19" s="33"/>
      <c r="GQO19" s="33"/>
      <c r="GQP19" s="33"/>
      <c r="GQQ19" s="33"/>
      <c r="GQR19" s="33"/>
      <c r="GQS19" s="33"/>
      <c r="GQT19" s="33"/>
      <c r="GQU19" s="33"/>
      <c r="GQV19" s="33"/>
      <c r="GQW19" s="33"/>
      <c r="GQX19" s="33"/>
      <c r="GQY19" s="33"/>
      <c r="GQZ19" s="33"/>
      <c r="GRA19" s="33"/>
      <c r="GRB19" s="33"/>
      <c r="GRC19" s="33"/>
      <c r="GRD19" s="33"/>
      <c r="GRE19" s="33"/>
      <c r="GRF19" s="33"/>
      <c r="GRG19" s="33"/>
      <c r="GRH19" s="33"/>
      <c r="GRI19" s="33"/>
      <c r="GRJ19" s="33"/>
      <c r="GRK19" s="33"/>
      <c r="GRL19" s="33"/>
      <c r="GRM19" s="33"/>
      <c r="GRN19" s="33"/>
      <c r="GRO19" s="33"/>
      <c r="GRP19" s="33"/>
      <c r="GRQ19" s="33"/>
      <c r="GRR19" s="33"/>
      <c r="GRS19" s="33"/>
      <c r="GRT19" s="33"/>
      <c r="GRU19" s="33"/>
      <c r="GRV19" s="33"/>
      <c r="GRW19" s="33"/>
      <c r="GRX19" s="33"/>
      <c r="GRY19" s="33"/>
      <c r="GRZ19" s="33"/>
      <c r="GSA19" s="33"/>
      <c r="GSB19" s="33"/>
      <c r="GSC19" s="33"/>
      <c r="GSD19" s="33"/>
      <c r="GSE19" s="33"/>
      <c r="GSF19" s="33"/>
      <c r="GSG19" s="33"/>
      <c r="GSH19" s="33"/>
      <c r="GSI19" s="33"/>
      <c r="GSJ19" s="33"/>
      <c r="GSK19" s="33"/>
      <c r="GSL19" s="33"/>
      <c r="GSM19" s="33"/>
      <c r="GSN19" s="33"/>
      <c r="GSO19" s="33"/>
      <c r="GSP19" s="33"/>
      <c r="GSQ19" s="33"/>
      <c r="GSR19" s="33"/>
      <c r="GSS19" s="33"/>
      <c r="GST19" s="33"/>
      <c r="GSU19" s="33"/>
      <c r="GSV19" s="33"/>
      <c r="GSW19" s="33"/>
      <c r="GSX19" s="33"/>
      <c r="GSY19" s="33"/>
      <c r="GSZ19" s="33"/>
      <c r="GTA19" s="33"/>
      <c r="GTB19" s="33"/>
      <c r="GTC19" s="33"/>
      <c r="GTD19" s="33"/>
      <c r="GTE19" s="33"/>
      <c r="GTF19" s="33"/>
      <c r="GTG19" s="33"/>
      <c r="GTH19" s="33"/>
      <c r="GTI19" s="33"/>
      <c r="GTJ19" s="33"/>
      <c r="GTK19" s="33"/>
      <c r="GTL19" s="33"/>
      <c r="GTM19" s="33"/>
      <c r="GTN19" s="33"/>
      <c r="GTO19" s="33"/>
      <c r="GTP19" s="33"/>
      <c r="GTQ19" s="33"/>
      <c r="GTR19" s="33"/>
      <c r="GTS19" s="33"/>
      <c r="GTT19" s="33"/>
      <c r="GTU19" s="33"/>
      <c r="GTV19" s="33"/>
      <c r="GTW19" s="33"/>
      <c r="GTX19" s="33"/>
      <c r="GTY19" s="33"/>
      <c r="GTZ19" s="33"/>
      <c r="GUA19" s="33"/>
      <c r="GUB19" s="33"/>
      <c r="GUC19" s="33"/>
      <c r="GUD19" s="33"/>
      <c r="GUE19" s="33"/>
      <c r="GUF19" s="33"/>
      <c r="GUG19" s="33"/>
      <c r="GUH19" s="33"/>
      <c r="GUI19" s="33"/>
      <c r="GUJ19" s="33"/>
      <c r="GUK19" s="33"/>
      <c r="GUL19" s="33"/>
      <c r="GUM19" s="33"/>
      <c r="GUN19" s="33"/>
      <c r="GUO19" s="33"/>
      <c r="GUP19" s="33"/>
      <c r="GUQ19" s="33"/>
      <c r="GUR19" s="33"/>
      <c r="GUS19" s="33"/>
      <c r="GUT19" s="33"/>
      <c r="GUU19" s="33"/>
      <c r="GUV19" s="33"/>
      <c r="GUW19" s="33"/>
      <c r="GUX19" s="33"/>
      <c r="GUY19" s="33"/>
      <c r="GUZ19" s="33"/>
      <c r="GVA19" s="33"/>
      <c r="GVB19" s="33"/>
      <c r="GVC19" s="33"/>
      <c r="GVD19" s="33"/>
      <c r="GVE19" s="33"/>
      <c r="GVF19" s="33"/>
      <c r="GVG19" s="33"/>
      <c r="GVH19" s="33"/>
      <c r="GVI19" s="33"/>
      <c r="GVJ19" s="33"/>
      <c r="GVK19" s="33"/>
      <c r="GVL19" s="33"/>
      <c r="GVM19" s="33"/>
      <c r="GVN19" s="33"/>
      <c r="GVO19" s="33"/>
      <c r="GVP19" s="33"/>
      <c r="GVQ19" s="33"/>
      <c r="GVR19" s="33"/>
      <c r="GVS19" s="33"/>
      <c r="GVT19" s="33"/>
      <c r="GVU19" s="33"/>
      <c r="GVV19" s="33"/>
      <c r="GVW19" s="33"/>
      <c r="GVX19" s="33"/>
      <c r="GVY19" s="33"/>
      <c r="GVZ19" s="33"/>
      <c r="GWA19" s="33"/>
      <c r="GWB19" s="33"/>
      <c r="GWC19" s="33"/>
      <c r="GWD19" s="33"/>
      <c r="GWE19" s="33"/>
      <c r="GWF19" s="33"/>
      <c r="GWG19" s="33"/>
      <c r="GWH19" s="33"/>
      <c r="GWI19" s="33"/>
      <c r="GWJ19" s="33"/>
      <c r="GWK19" s="33"/>
      <c r="GWL19" s="33"/>
      <c r="GWM19" s="33"/>
      <c r="GWN19" s="33"/>
      <c r="GWO19" s="33"/>
      <c r="GWP19" s="33"/>
      <c r="GWQ19" s="33"/>
      <c r="GWR19" s="33"/>
      <c r="GWS19" s="33"/>
      <c r="GWT19" s="33"/>
      <c r="GWU19" s="33"/>
      <c r="GWV19" s="33"/>
      <c r="GWW19" s="33"/>
      <c r="GWX19" s="33"/>
      <c r="GWY19" s="33"/>
      <c r="GWZ19" s="33"/>
      <c r="GXA19" s="33"/>
      <c r="GXB19" s="33"/>
      <c r="GXC19" s="33"/>
      <c r="GXD19" s="33"/>
      <c r="GXE19" s="33"/>
      <c r="GXF19" s="33"/>
      <c r="GXG19" s="33"/>
      <c r="GXH19" s="33"/>
      <c r="GXI19" s="33"/>
      <c r="GXJ19" s="33"/>
      <c r="GXK19" s="33"/>
      <c r="GXL19" s="33"/>
      <c r="GXM19" s="33"/>
      <c r="GXN19" s="33"/>
      <c r="GXO19" s="33"/>
      <c r="GXP19" s="33"/>
      <c r="GXQ19" s="33"/>
      <c r="GXR19" s="33"/>
      <c r="GXS19" s="33"/>
      <c r="GXT19" s="33"/>
      <c r="GXU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GYG19" s="33"/>
      <c r="GYH19" s="33"/>
      <c r="GYI19" s="33"/>
      <c r="GYJ19" s="33"/>
      <c r="GYK19" s="33"/>
      <c r="GYL19" s="33"/>
      <c r="GYM19" s="33"/>
      <c r="GYN19" s="33"/>
      <c r="GYO19" s="33"/>
      <c r="GYP19" s="33"/>
      <c r="GYQ19" s="33"/>
      <c r="GYR19" s="33"/>
      <c r="GYS19" s="33"/>
      <c r="GYT19" s="33"/>
      <c r="GYU19" s="33"/>
      <c r="GYV19" s="33"/>
      <c r="GYW19" s="33"/>
      <c r="GYX19" s="33"/>
      <c r="GYY19" s="33"/>
      <c r="GYZ19" s="33"/>
      <c r="GZA19" s="33"/>
      <c r="GZB19" s="33"/>
      <c r="GZC19" s="33"/>
      <c r="GZD19" s="33"/>
      <c r="GZE19" s="33"/>
      <c r="GZF19" s="33"/>
      <c r="GZG19" s="33"/>
      <c r="GZH19" s="33"/>
      <c r="GZI19" s="33"/>
      <c r="GZJ19" s="33"/>
      <c r="GZK19" s="33"/>
      <c r="GZL19" s="33"/>
      <c r="GZM19" s="33"/>
      <c r="GZN19" s="33"/>
      <c r="GZO19" s="33"/>
      <c r="GZP19" s="33"/>
      <c r="GZQ19" s="33"/>
      <c r="GZR19" s="33"/>
      <c r="GZS19" s="33"/>
      <c r="GZT19" s="33"/>
      <c r="GZU19" s="33"/>
      <c r="GZV19" s="33"/>
      <c r="GZW19" s="33"/>
      <c r="GZX19" s="33"/>
      <c r="GZY19" s="33"/>
      <c r="GZZ19" s="33"/>
      <c r="HAA19" s="33"/>
      <c r="HAB19" s="33"/>
      <c r="HAC19" s="33"/>
      <c r="HAD19" s="33"/>
      <c r="HAE19" s="33"/>
      <c r="HAF19" s="33"/>
      <c r="HAG19" s="33"/>
      <c r="HAH19" s="33"/>
      <c r="HAI19" s="33"/>
      <c r="HAJ19" s="33"/>
      <c r="HAK19" s="33"/>
      <c r="HAL19" s="33"/>
      <c r="HAM19" s="33"/>
      <c r="HAN19" s="33"/>
      <c r="HAO19" s="33"/>
      <c r="HAP19" s="33"/>
      <c r="HAQ19" s="33"/>
      <c r="HAR19" s="33"/>
      <c r="HAS19" s="33"/>
      <c r="HAT19" s="33"/>
      <c r="HAU19" s="33"/>
      <c r="HAV19" s="33"/>
      <c r="HAW19" s="33"/>
      <c r="HAX19" s="33"/>
      <c r="HAY19" s="33"/>
      <c r="HAZ19" s="33"/>
      <c r="HBA19" s="33"/>
      <c r="HBB19" s="33"/>
      <c r="HBC19" s="33"/>
      <c r="HBD19" s="33"/>
      <c r="HBE19" s="33"/>
      <c r="HBF19" s="33"/>
      <c r="HBG19" s="33"/>
      <c r="HBH19" s="33"/>
      <c r="HBI19" s="33"/>
      <c r="HBJ19" s="33"/>
      <c r="HBK19" s="33"/>
      <c r="HBL19" s="33"/>
      <c r="HBM19" s="33"/>
      <c r="HBN19" s="33"/>
      <c r="HBO19" s="33"/>
      <c r="HBP19" s="33"/>
      <c r="HBQ19" s="33"/>
      <c r="HBR19" s="33"/>
      <c r="HBS19" s="33"/>
      <c r="HBT19" s="33"/>
      <c r="HBU19" s="33"/>
      <c r="HBV19" s="33"/>
      <c r="HBW19" s="33"/>
      <c r="HBX19" s="33"/>
      <c r="HBY19" s="33"/>
      <c r="HBZ19" s="33"/>
      <c r="HCA19" s="33"/>
      <c r="HCB19" s="33"/>
      <c r="HCC19" s="33"/>
      <c r="HCD19" s="33"/>
      <c r="HCE19" s="33"/>
      <c r="HCF19" s="33"/>
      <c r="HCG19" s="33"/>
      <c r="HCH19" s="33"/>
      <c r="HCI19" s="33"/>
      <c r="HCJ19" s="33"/>
      <c r="HCK19" s="33"/>
      <c r="HCL19" s="33"/>
      <c r="HCM19" s="33"/>
      <c r="HCN19" s="33"/>
      <c r="HCO19" s="33"/>
      <c r="HCP19" s="33"/>
      <c r="HCQ19" s="33"/>
      <c r="HCR19" s="33"/>
      <c r="HCS19" s="33"/>
      <c r="HCT19" s="33"/>
      <c r="HCU19" s="33"/>
      <c r="HCV19" s="33"/>
      <c r="HCW19" s="33"/>
      <c r="HCX19" s="33"/>
      <c r="HCY19" s="33"/>
      <c r="HCZ19" s="33"/>
      <c r="HDA19" s="33"/>
      <c r="HDB19" s="33"/>
      <c r="HDC19" s="33"/>
      <c r="HDD19" s="33"/>
      <c r="HDE19" s="33"/>
      <c r="HDF19" s="33"/>
      <c r="HDG19" s="33"/>
      <c r="HDH19" s="33"/>
      <c r="HDI19" s="33"/>
      <c r="HDJ19" s="33"/>
      <c r="HDK19" s="33"/>
      <c r="HDL19" s="33"/>
      <c r="HDM19" s="33"/>
      <c r="HDN19" s="33"/>
      <c r="HDO19" s="33"/>
      <c r="HDP19" s="33"/>
      <c r="HDQ19" s="33"/>
      <c r="HDR19" s="33"/>
      <c r="HDS19" s="33"/>
      <c r="HDT19" s="33"/>
      <c r="HDU19" s="33"/>
      <c r="HDV19" s="33"/>
      <c r="HDW19" s="33"/>
      <c r="HDX19" s="33"/>
      <c r="HDY19" s="33"/>
      <c r="HDZ19" s="33"/>
      <c r="HEA19" s="33"/>
      <c r="HEB19" s="33"/>
      <c r="HEC19" s="33"/>
      <c r="HED19" s="33"/>
      <c r="HEE19" s="33"/>
      <c r="HEF19" s="33"/>
      <c r="HEG19" s="33"/>
      <c r="HEH19" s="33"/>
      <c r="HEI19" s="33"/>
      <c r="HEJ19" s="33"/>
      <c r="HEK19" s="33"/>
      <c r="HEL19" s="33"/>
      <c r="HEM19" s="33"/>
      <c r="HEN19" s="33"/>
      <c r="HEO19" s="33"/>
      <c r="HEP19" s="33"/>
      <c r="HEQ19" s="33"/>
      <c r="HER19" s="33"/>
      <c r="HES19" s="33"/>
      <c r="HET19" s="33"/>
      <c r="HEU19" s="33"/>
      <c r="HEV19" s="33"/>
      <c r="HEW19" s="33"/>
      <c r="HEX19" s="33"/>
      <c r="HEY19" s="33"/>
      <c r="HEZ19" s="33"/>
      <c r="HFA19" s="33"/>
      <c r="HFB19" s="33"/>
      <c r="HFC19" s="33"/>
      <c r="HFD19" s="33"/>
      <c r="HFE19" s="33"/>
      <c r="HFF19" s="33"/>
      <c r="HFG19" s="33"/>
      <c r="HFH19" s="33"/>
      <c r="HFI19" s="33"/>
      <c r="HFJ19" s="33"/>
      <c r="HFK19" s="33"/>
      <c r="HFL19" s="33"/>
      <c r="HFM19" s="33"/>
      <c r="HFN19" s="33"/>
      <c r="HFO19" s="33"/>
      <c r="HFP19" s="33"/>
      <c r="HFQ19" s="33"/>
      <c r="HFR19" s="33"/>
      <c r="HFS19" s="33"/>
      <c r="HFT19" s="33"/>
      <c r="HFU19" s="33"/>
      <c r="HFV19" s="33"/>
      <c r="HFW19" s="33"/>
      <c r="HFX19" s="33"/>
      <c r="HFY19" s="33"/>
      <c r="HFZ19" s="33"/>
      <c r="HGA19" s="33"/>
      <c r="HGB19" s="33"/>
      <c r="HGC19" s="33"/>
      <c r="HGD19" s="33"/>
      <c r="HGE19" s="33"/>
      <c r="HGF19" s="33"/>
      <c r="HGG19" s="33"/>
      <c r="HGH19" s="33"/>
      <c r="HGI19" s="33"/>
      <c r="HGJ19" s="33"/>
      <c r="HGK19" s="33"/>
      <c r="HGL19" s="33"/>
      <c r="HGM19" s="33"/>
      <c r="HGN19" s="33"/>
      <c r="HGO19" s="33"/>
      <c r="HGP19" s="33"/>
      <c r="HGQ19" s="33"/>
      <c r="HGR19" s="33"/>
      <c r="HGS19" s="33"/>
      <c r="HGT19" s="33"/>
      <c r="HGU19" s="33"/>
      <c r="HGV19" s="33"/>
      <c r="HGW19" s="33"/>
      <c r="HGX19" s="33"/>
      <c r="HGY19" s="33"/>
      <c r="HGZ19" s="33"/>
      <c r="HHA19" s="33"/>
      <c r="HHB19" s="33"/>
      <c r="HHC19" s="33"/>
      <c r="HHD19" s="33"/>
      <c r="HHE19" s="33"/>
      <c r="HHF19" s="33"/>
      <c r="HHG19" s="33"/>
      <c r="HHH19" s="33"/>
      <c r="HHI19" s="33"/>
      <c r="HHJ19" s="33"/>
      <c r="HHK19" s="33"/>
      <c r="HHL19" s="33"/>
      <c r="HHM19" s="33"/>
      <c r="HHN19" s="33"/>
      <c r="HHO19" s="33"/>
      <c r="HHP19" s="33"/>
      <c r="HHQ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IC19" s="33"/>
      <c r="HID19" s="33"/>
      <c r="HIE19" s="33"/>
      <c r="HIF19" s="33"/>
      <c r="HIG19" s="33"/>
      <c r="HIH19" s="33"/>
      <c r="HII19" s="33"/>
      <c r="HIJ19" s="33"/>
      <c r="HIK19" s="33"/>
      <c r="HIL19" s="33"/>
      <c r="HIM19" s="33"/>
      <c r="HIN19" s="33"/>
      <c r="HIO19" s="33"/>
      <c r="HIP19" s="33"/>
      <c r="HIQ19" s="33"/>
      <c r="HIR19" s="33"/>
      <c r="HIS19" s="33"/>
      <c r="HIT19" s="33"/>
      <c r="HIU19" s="33"/>
      <c r="HIV19" s="33"/>
      <c r="HIW19" s="33"/>
      <c r="HIX19" s="33"/>
      <c r="HIY19" s="33"/>
      <c r="HIZ19" s="33"/>
      <c r="HJA19" s="33"/>
      <c r="HJB19" s="33"/>
      <c r="HJC19" s="33"/>
      <c r="HJD19" s="33"/>
      <c r="HJE19" s="33"/>
      <c r="HJF19" s="33"/>
      <c r="HJG19" s="33"/>
      <c r="HJH19" s="33"/>
      <c r="HJI19" s="33"/>
      <c r="HJJ19" s="33"/>
      <c r="HJK19" s="33"/>
      <c r="HJL19" s="33"/>
      <c r="HJM19" s="33"/>
      <c r="HJN19" s="33"/>
      <c r="HJO19" s="33"/>
      <c r="HJP19" s="33"/>
      <c r="HJQ19" s="33"/>
      <c r="HJR19" s="33"/>
      <c r="HJS19" s="33"/>
      <c r="HJT19" s="33"/>
      <c r="HJU19" s="33"/>
      <c r="HJV19" s="33"/>
      <c r="HJW19" s="33"/>
      <c r="HJX19" s="33"/>
      <c r="HJY19" s="33"/>
      <c r="HJZ19" s="33"/>
      <c r="HKA19" s="33"/>
      <c r="HKB19" s="33"/>
      <c r="HKC19" s="33"/>
      <c r="HKD19" s="33"/>
      <c r="HKE19" s="33"/>
      <c r="HKF19" s="33"/>
      <c r="HKG19" s="33"/>
      <c r="HKH19" s="33"/>
      <c r="HKI19" s="33"/>
      <c r="HKJ19" s="33"/>
      <c r="HKK19" s="33"/>
      <c r="HKL19" s="33"/>
      <c r="HKM19" s="33"/>
      <c r="HKN19" s="33"/>
      <c r="HKO19" s="33"/>
      <c r="HKP19" s="33"/>
      <c r="HKQ19" s="33"/>
      <c r="HKR19" s="33"/>
      <c r="HKS19" s="33"/>
      <c r="HKT19" s="33"/>
      <c r="HKU19" s="33"/>
      <c r="HKV19" s="33"/>
      <c r="HKW19" s="33"/>
      <c r="HKX19" s="33"/>
      <c r="HKY19" s="33"/>
      <c r="HKZ19" s="33"/>
      <c r="HLA19" s="33"/>
      <c r="HLB19" s="33"/>
      <c r="HLC19" s="33"/>
      <c r="HLD19" s="33"/>
      <c r="HLE19" s="33"/>
      <c r="HLF19" s="33"/>
      <c r="HLG19" s="33"/>
      <c r="HLH19" s="33"/>
      <c r="HLI19" s="33"/>
      <c r="HLJ19" s="33"/>
      <c r="HLK19" s="33"/>
      <c r="HLL19" s="33"/>
      <c r="HLM19" s="33"/>
      <c r="HLN19" s="33"/>
      <c r="HLO19" s="33"/>
      <c r="HLP19" s="33"/>
      <c r="HLQ19" s="33"/>
      <c r="HLR19" s="33"/>
      <c r="HLS19" s="33"/>
      <c r="HLT19" s="33"/>
      <c r="HLU19" s="33"/>
      <c r="HLV19" s="33"/>
      <c r="HLW19" s="33"/>
      <c r="HLX19" s="33"/>
      <c r="HLY19" s="33"/>
      <c r="HLZ19" s="33"/>
      <c r="HMA19" s="33"/>
      <c r="HMB19" s="33"/>
      <c r="HMC19" s="33"/>
      <c r="HMD19" s="33"/>
      <c r="HME19" s="33"/>
      <c r="HMF19" s="33"/>
      <c r="HMG19" s="33"/>
      <c r="HMH19" s="33"/>
      <c r="HMI19" s="33"/>
      <c r="HMJ19" s="33"/>
      <c r="HMK19" s="33"/>
      <c r="HML19" s="33"/>
      <c r="HMM19" s="33"/>
      <c r="HMN19" s="33"/>
      <c r="HMO19" s="33"/>
      <c r="HMP19" s="33"/>
      <c r="HMQ19" s="33"/>
      <c r="HMR19" s="33"/>
      <c r="HMS19" s="33"/>
      <c r="HMT19" s="33"/>
      <c r="HMU19" s="33"/>
      <c r="HMV19" s="33"/>
      <c r="HMW19" s="33"/>
      <c r="HMX19" s="33"/>
      <c r="HMY19" s="33"/>
      <c r="HMZ19" s="33"/>
      <c r="HNA19" s="33"/>
      <c r="HNB19" s="33"/>
      <c r="HNC19" s="33"/>
      <c r="HND19" s="33"/>
      <c r="HNE19" s="33"/>
      <c r="HNF19" s="33"/>
      <c r="HNG19" s="33"/>
      <c r="HNH19" s="33"/>
      <c r="HNI19" s="33"/>
      <c r="HNJ19" s="33"/>
      <c r="HNK19" s="33"/>
      <c r="HNL19" s="33"/>
      <c r="HNM19" s="33"/>
      <c r="HNN19" s="33"/>
      <c r="HNO19" s="33"/>
      <c r="HNP19" s="33"/>
      <c r="HNQ19" s="33"/>
      <c r="HNR19" s="33"/>
      <c r="HNS19" s="33"/>
      <c r="HNT19" s="33"/>
      <c r="HNU19" s="33"/>
      <c r="HNV19" s="33"/>
      <c r="HNW19" s="33"/>
      <c r="HNX19" s="33"/>
      <c r="HNY19" s="33"/>
      <c r="HNZ19" s="33"/>
      <c r="HOA19" s="33"/>
      <c r="HOB19" s="33"/>
      <c r="HOC19" s="33"/>
      <c r="HOD19" s="33"/>
      <c r="HOE19" s="33"/>
      <c r="HOF19" s="33"/>
      <c r="HOG19" s="33"/>
      <c r="HOH19" s="33"/>
      <c r="HOI19" s="33"/>
      <c r="HOJ19" s="33"/>
      <c r="HOK19" s="33"/>
      <c r="HOL19" s="33"/>
      <c r="HOM19" s="33"/>
      <c r="HON19" s="33"/>
      <c r="HOO19" s="33"/>
      <c r="HOP19" s="33"/>
      <c r="HOQ19" s="33"/>
      <c r="HOR19" s="33"/>
      <c r="HOS19" s="33"/>
      <c r="HOT19" s="33"/>
      <c r="HOU19" s="33"/>
      <c r="HOV19" s="33"/>
      <c r="HOW19" s="33"/>
      <c r="HOX19" s="33"/>
      <c r="HOY19" s="33"/>
      <c r="HOZ19" s="33"/>
      <c r="HPA19" s="33"/>
      <c r="HPB19" s="33"/>
      <c r="HPC19" s="33"/>
      <c r="HPD19" s="33"/>
      <c r="HPE19" s="33"/>
      <c r="HPF19" s="33"/>
      <c r="HPG19" s="33"/>
      <c r="HPH19" s="33"/>
      <c r="HPI19" s="33"/>
      <c r="HPJ19" s="33"/>
      <c r="HPK19" s="33"/>
      <c r="HPL19" s="33"/>
      <c r="HPM19" s="33"/>
      <c r="HPN19" s="33"/>
      <c r="HPO19" s="33"/>
      <c r="HPP19" s="33"/>
      <c r="HPQ19" s="33"/>
      <c r="HPR19" s="33"/>
      <c r="HPS19" s="33"/>
      <c r="HPT19" s="33"/>
      <c r="HPU19" s="33"/>
      <c r="HPV19" s="33"/>
      <c r="HPW19" s="33"/>
      <c r="HPX19" s="33"/>
      <c r="HPY19" s="33"/>
      <c r="HPZ19" s="33"/>
      <c r="HQA19" s="33"/>
      <c r="HQB19" s="33"/>
      <c r="HQC19" s="33"/>
      <c r="HQD19" s="33"/>
      <c r="HQE19" s="33"/>
      <c r="HQF19" s="33"/>
      <c r="HQG19" s="33"/>
      <c r="HQH19" s="33"/>
      <c r="HQI19" s="33"/>
      <c r="HQJ19" s="33"/>
      <c r="HQK19" s="33"/>
      <c r="HQL19" s="33"/>
      <c r="HQM19" s="33"/>
      <c r="HQN19" s="33"/>
      <c r="HQO19" s="33"/>
      <c r="HQP19" s="33"/>
      <c r="HQQ19" s="33"/>
      <c r="HQR19" s="33"/>
      <c r="HQS19" s="33"/>
      <c r="HQT19" s="33"/>
      <c r="HQU19" s="33"/>
      <c r="HQV19" s="33"/>
      <c r="HQW19" s="33"/>
      <c r="HQX19" s="33"/>
      <c r="HQY19" s="33"/>
      <c r="HQZ19" s="33"/>
      <c r="HRA19" s="33"/>
      <c r="HRB19" s="33"/>
      <c r="HRC19" s="33"/>
      <c r="HRD19" s="33"/>
      <c r="HRE19" s="33"/>
      <c r="HRF19" s="33"/>
      <c r="HRG19" s="33"/>
      <c r="HRH19" s="33"/>
      <c r="HRI19" s="33"/>
      <c r="HRJ19" s="33"/>
      <c r="HRK19" s="33"/>
      <c r="HRL19" s="33"/>
      <c r="HRM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HRY19" s="33"/>
      <c r="HRZ19" s="33"/>
      <c r="HSA19" s="33"/>
      <c r="HSB19" s="33"/>
      <c r="HSC19" s="33"/>
      <c r="HSD19" s="33"/>
      <c r="HSE19" s="33"/>
      <c r="HSF19" s="33"/>
      <c r="HSG19" s="33"/>
      <c r="HSH19" s="33"/>
      <c r="HSI19" s="33"/>
      <c r="HSJ19" s="33"/>
      <c r="HSK19" s="33"/>
      <c r="HSL19" s="33"/>
      <c r="HSM19" s="33"/>
      <c r="HSN19" s="33"/>
      <c r="HSO19" s="33"/>
      <c r="HSP19" s="33"/>
      <c r="HSQ19" s="33"/>
      <c r="HSR19" s="33"/>
      <c r="HSS19" s="33"/>
      <c r="HST19" s="33"/>
      <c r="HSU19" s="33"/>
      <c r="HSV19" s="33"/>
      <c r="HSW19" s="33"/>
      <c r="HSX19" s="33"/>
      <c r="HSY19" s="33"/>
      <c r="HSZ19" s="33"/>
      <c r="HTA19" s="33"/>
      <c r="HTB19" s="33"/>
      <c r="HTC19" s="33"/>
      <c r="HTD19" s="33"/>
      <c r="HTE19" s="33"/>
      <c r="HTF19" s="33"/>
      <c r="HTG19" s="33"/>
      <c r="HTH19" s="33"/>
      <c r="HTI19" s="33"/>
      <c r="HTJ19" s="33"/>
      <c r="HTK19" s="33"/>
      <c r="HTL19" s="33"/>
      <c r="HTM19" s="33"/>
      <c r="HTN19" s="33"/>
      <c r="HTO19" s="33"/>
      <c r="HTP19" s="33"/>
      <c r="HTQ19" s="33"/>
      <c r="HTR19" s="33"/>
      <c r="HTS19" s="33"/>
      <c r="HTT19" s="33"/>
      <c r="HTU19" s="33"/>
      <c r="HTV19" s="33"/>
      <c r="HTW19" s="33"/>
      <c r="HTX19" s="33"/>
      <c r="HTY19" s="33"/>
      <c r="HTZ19" s="33"/>
      <c r="HUA19" s="33"/>
      <c r="HUB19" s="33"/>
      <c r="HUC19" s="33"/>
      <c r="HUD19" s="33"/>
      <c r="HUE19" s="33"/>
      <c r="HUF19" s="33"/>
      <c r="HUG19" s="33"/>
      <c r="HUH19" s="33"/>
      <c r="HUI19" s="33"/>
      <c r="HUJ19" s="33"/>
      <c r="HUK19" s="33"/>
      <c r="HUL19" s="33"/>
      <c r="HUM19" s="33"/>
      <c r="HUN19" s="33"/>
      <c r="HUO19" s="33"/>
      <c r="HUP19" s="33"/>
      <c r="HUQ19" s="33"/>
      <c r="HUR19" s="33"/>
      <c r="HUS19" s="33"/>
      <c r="HUT19" s="33"/>
      <c r="HUU19" s="33"/>
      <c r="HUV19" s="33"/>
      <c r="HUW19" s="33"/>
      <c r="HUX19" s="33"/>
      <c r="HUY19" s="33"/>
      <c r="HUZ19" s="33"/>
      <c r="HVA19" s="33"/>
      <c r="HVB19" s="33"/>
      <c r="HVC19" s="33"/>
      <c r="HVD19" s="33"/>
      <c r="HVE19" s="33"/>
      <c r="HVF19" s="33"/>
      <c r="HVG19" s="33"/>
      <c r="HVH19" s="33"/>
      <c r="HVI19" s="33"/>
      <c r="HVJ19" s="33"/>
      <c r="HVK19" s="33"/>
      <c r="HVL19" s="33"/>
      <c r="HVM19" s="33"/>
      <c r="HVN19" s="33"/>
      <c r="HVO19" s="33"/>
      <c r="HVP19" s="33"/>
      <c r="HVQ19" s="33"/>
      <c r="HVR19" s="33"/>
      <c r="HVS19" s="33"/>
      <c r="HVT19" s="33"/>
      <c r="HVU19" s="33"/>
      <c r="HVV19" s="33"/>
      <c r="HVW19" s="33"/>
      <c r="HVX19" s="33"/>
      <c r="HVY19" s="33"/>
      <c r="HVZ19" s="33"/>
      <c r="HWA19" s="33"/>
      <c r="HWB19" s="33"/>
      <c r="HWC19" s="33"/>
      <c r="HWD19" s="33"/>
      <c r="HWE19" s="33"/>
      <c r="HWF19" s="33"/>
      <c r="HWG19" s="33"/>
      <c r="HWH19" s="33"/>
      <c r="HWI19" s="33"/>
      <c r="HWJ19" s="33"/>
      <c r="HWK19" s="33"/>
      <c r="HWL19" s="33"/>
      <c r="HWM19" s="33"/>
      <c r="HWN19" s="33"/>
      <c r="HWO19" s="33"/>
      <c r="HWP19" s="33"/>
      <c r="HWQ19" s="33"/>
      <c r="HWR19" s="33"/>
      <c r="HWS19" s="33"/>
      <c r="HWT19" s="33"/>
      <c r="HWU19" s="33"/>
      <c r="HWV19" s="33"/>
      <c r="HWW19" s="33"/>
      <c r="HWX19" s="33"/>
      <c r="HWY19" s="33"/>
      <c r="HWZ19" s="33"/>
      <c r="HXA19" s="33"/>
      <c r="HXB19" s="33"/>
      <c r="HXC19" s="33"/>
      <c r="HXD19" s="33"/>
      <c r="HXE19" s="33"/>
      <c r="HXF19" s="33"/>
      <c r="HXG19" s="33"/>
      <c r="HXH19" s="33"/>
      <c r="HXI19" s="33"/>
      <c r="HXJ19" s="33"/>
      <c r="HXK19" s="33"/>
      <c r="HXL19" s="33"/>
      <c r="HXM19" s="33"/>
      <c r="HXN19" s="33"/>
      <c r="HXO19" s="33"/>
      <c r="HXP19" s="33"/>
      <c r="HXQ19" s="33"/>
      <c r="HXR19" s="33"/>
      <c r="HXS19" s="33"/>
      <c r="HXT19" s="33"/>
      <c r="HXU19" s="33"/>
      <c r="HXV19" s="33"/>
      <c r="HXW19" s="33"/>
      <c r="HXX19" s="33"/>
      <c r="HXY19" s="33"/>
      <c r="HXZ19" s="33"/>
      <c r="HYA19" s="33"/>
      <c r="HYB19" s="33"/>
      <c r="HYC19" s="33"/>
      <c r="HYD19" s="33"/>
      <c r="HYE19" s="33"/>
      <c r="HYF19" s="33"/>
      <c r="HYG19" s="33"/>
      <c r="HYH19" s="33"/>
      <c r="HYI19" s="33"/>
      <c r="HYJ19" s="33"/>
      <c r="HYK19" s="33"/>
      <c r="HYL19" s="33"/>
      <c r="HYM19" s="33"/>
      <c r="HYN19" s="33"/>
      <c r="HYO19" s="33"/>
      <c r="HYP19" s="33"/>
      <c r="HYQ19" s="33"/>
      <c r="HYR19" s="33"/>
      <c r="HYS19" s="33"/>
      <c r="HYT19" s="33"/>
      <c r="HYU19" s="33"/>
      <c r="HYV19" s="33"/>
      <c r="HYW19" s="33"/>
      <c r="HYX19" s="33"/>
      <c r="HYY19" s="33"/>
      <c r="HYZ19" s="33"/>
      <c r="HZA19" s="33"/>
      <c r="HZB19" s="33"/>
      <c r="HZC19" s="33"/>
      <c r="HZD19" s="33"/>
      <c r="HZE19" s="33"/>
      <c r="HZF19" s="33"/>
      <c r="HZG19" s="33"/>
      <c r="HZH19" s="33"/>
      <c r="HZI19" s="33"/>
      <c r="HZJ19" s="33"/>
      <c r="HZK19" s="33"/>
      <c r="HZL19" s="33"/>
      <c r="HZM19" s="33"/>
      <c r="HZN19" s="33"/>
      <c r="HZO19" s="33"/>
      <c r="HZP19" s="33"/>
      <c r="HZQ19" s="33"/>
      <c r="HZR19" s="33"/>
      <c r="HZS19" s="33"/>
      <c r="HZT19" s="33"/>
      <c r="HZU19" s="33"/>
      <c r="HZV19" s="33"/>
      <c r="HZW19" s="33"/>
      <c r="HZX19" s="33"/>
      <c r="HZY19" s="33"/>
      <c r="HZZ19" s="33"/>
      <c r="IAA19" s="33"/>
      <c r="IAB19" s="33"/>
      <c r="IAC19" s="33"/>
      <c r="IAD19" s="33"/>
      <c r="IAE19" s="33"/>
      <c r="IAF19" s="33"/>
      <c r="IAG19" s="33"/>
      <c r="IAH19" s="33"/>
      <c r="IAI19" s="33"/>
      <c r="IAJ19" s="33"/>
      <c r="IAK19" s="33"/>
      <c r="IAL19" s="33"/>
      <c r="IAM19" s="33"/>
      <c r="IAN19" s="33"/>
      <c r="IAO19" s="33"/>
      <c r="IAP19" s="33"/>
      <c r="IAQ19" s="33"/>
      <c r="IAR19" s="33"/>
      <c r="IAS19" s="33"/>
      <c r="IAT19" s="33"/>
      <c r="IAU19" s="33"/>
      <c r="IAV19" s="33"/>
      <c r="IAW19" s="33"/>
      <c r="IAX19" s="33"/>
      <c r="IAY19" s="33"/>
      <c r="IAZ19" s="33"/>
      <c r="IBA19" s="33"/>
      <c r="IBB19" s="33"/>
      <c r="IBC19" s="33"/>
      <c r="IBD19" s="33"/>
      <c r="IBE19" s="33"/>
      <c r="IBF19" s="33"/>
      <c r="IBG19" s="33"/>
      <c r="IBH19" s="33"/>
      <c r="IBI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BU19" s="33"/>
      <c r="IBV19" s="33"/>
      <c r="IBW19" s="33"/>
      <c r="IBX19" s="33"/>
      <c r="IBY19" s="33"/>
      <c r="IBZ19" s="33"/>
      <c r="ICA19" s="33"/>
      <c r="ICB19" s="33"/>
      <c r="ICC19" s="33"/>
      <c r="ICD19" s="33"/>
      <c r="ICE19" s="33"/>
      <c r="ICF19" s="33"/>
      <c r="ICG19" s="33"/>
      <c r="ICH19" s="33"/>
      <c r="ICI19" s="33"/>
      <c r="ICJ19" s="33"/>
      <c r="ICK19" s="33"/>
      <c r="ICL19" s="33"/>
      <c r="ICM19" s="33"/>
      <c r="ICN19" s="33"/>
      <c r="ICO19" s="33"/>
      <c r="ICP19" s="33"/>
      <c r="ICQ19" s="33"/>
      <c r="ICR19" s="33"/>
      <c r="ICS19" s="33"/>
      <c r="ICT19" s="33"/>
      <c r="ICU19" s="33"/>
      <c r="ICV19" s="33"/>
      <c r="ICW19" s="33"/>
      <c r="ICX19" s="33"/>
      <c r="ICY19" s="33"/>
      <c r="ICZ19" s="33"/>
      <c r="IDA19" s="33"/>
      <c r="IDB19" s="33"/>
      <c r="IDC19" s="33"/>
      <c r="IDD19" s="33"/>
      <c r="IDE19" s="33"/>
      <c r="IDF19" s="33"/>
      <c r="IDG19" s="33"/>
      <c r="IDH19" s="33"/>
      <c r="IDI19" s="33"/>
      <c r="IDJ19" s="33"/>
      <c r="IDK19" s="33"/>
      <c r="IDL19" s="33"/>
      <c r="IDM19" s="33"/>
      <c r="IDN19" s="33"/>
      <c r="IDO19" s="33"/>
      <c r="IDP19" s="33"/>
      <c r="IDQ19" s="33"/>
      <c r="IDR19" s="33"/>
      <c r="IDS19" s="33"/>
      <c r="IDT19" s="33"/>
      <c r="IDU19" s="33"/>
      <c r="IDV19" s="33"/>
      <c r="IDW19" s="33"/>
      <c r="IDX19" s="33"/>
      <c r="IDY19" s="33"/>
      <c r="IDZ19" s="33"/>
      <c r="IEA19" s="33"/>
      <c r="IEB19" s="33"/>
      <c r="IEC19" s="33"/>
      <c r="IED19" s="33"/>
      <c r="IEE19" s="33"/>
      <c r="IEF19" s="33"/>
      <c r="IEG19" s="33"/>
      <c r="IEH19" s="33"/>
      <c r="IEI19" s="33"/>
      <c r="IEJ19" s="33"/>
      <c r="IEK19" s="33"/>
      <c r="IEL19" s="33"/>
      <c r="IEM19" s="33"/>
      <c r="IEN19" s="33"/>
      <c r="IEO19" s="33"/>
      <c r="IEP19" s="33"/>
      <c r="IEQ19" s="33"/>
      <c r="IER19" s="33"/>
      <c r="IES19" s="33"/>
      <c r="IET19" s="33"/>
      <c r="IEU19" s="33"/>
      <c r="IEV19" s="33"/>
      <c r="IEW19" s="33"/>
      <c r="IEX19" s="33"/>
      <c r="IEY19" s="33"/>
      <c r="IEZ19" s="33"/>
      <c r="IFA19" s="33"/>
      <c r="IFB19" s="33"/>
      <c r="IFC19" s="33"/>
      <c r="IFD19" s="33"/>
      <c r="IFE19" s="33"/>
      <c r="IFF19" s="33"/>
      <c r="IFG19" s="33"/>
      <c r="IFH19" s="33"/>
      <c r="IFI19" s="33"/>
      <c r="IFJ19" s="33"/>
      <c r="IFK19" s="33"/>
      <c r="IFL19" s="33"/>
      <c r="IFM19" s="33"/>
      <c r="IFN19" s="33"/>
      <c r="IFO19" s="33"/>
      <c r="IFP19" s="33"/>
      <c r="IFQ19" s="33"/>
      <c r="IFR19" s="33"/>
      <c r="IFS19" s="33"/>
      <c r="IFT19" s="33"/>
      <c r="IFU19" s="33"/>
      <c r="IFV19" s="33"/>
      <c r="IFW19" s="33"/>
      <c r="IFX19" s="33"/>
      <c r="IFY19" s="33"/>
      <c r="IFZ19" s="33"/>
      <c r="IGA19" s="33"/>
      <c r="IGB19" s="33"/>
      <c r="IGC19" s="33"/>
      <c r="IGD19" s="33"/>
      <c r="IGE19" s="33"/>
      <c r="IGF19" s="33"/>
      <c r="IGG19" s="33"/>
      <c r="IGH19" s="33"/>
      <c r="IGI19" s="33"/>
      <c r="IGJ19" s="33"/>
      <c r="IGK19" s="33"/>
      <c r="IGL19" s="33"/>
      <c r="IGM19" s="33"/>
      <c r="IGN19" s="33"/>
      <c r="IGO19" s="33"/>
      <c r="IGP19" s="33"/>
      <c r="IGQ19" s="33"/>
      <c r="IGR19" s="33"/>
      <c r="IGS19" s="33"/>
      <c r="IGT19" s="33"/>
      <c r="IGU19" s="33"/>
      <c r="IGV19" s="33"/>
      <c r="IGW19" s="33"/>
      <c r="IGX19" s="33"/>
      <c r="IGY19" s="33"/>
      <c r="IGZ19" s="33"/>
      <c r="IHA19" s="33"/>
      <c r="IHB19" s="33"/>
      <c r="IHC19" s="33"/>
      <c r="IHD19" s="33"/>
      <c r="IHE19" s="33"/>
      <c r="IHF19" s="33"/>
      <c r="IHG19" s="33"/>
      <c r="IHH19" s="33"/>
      <c r="IHI19" s="33"/>
      <c r="IHJ19" s="33"/>
      <c r="IHK19" s="33"/>
      <c r="IHL19" s="33"/>
      <c r="IHM19" s="33"/>
      <c r="IHN19" s="33"/>
      <c r="IHO19" s="33"/>
      <c r="IHP19" s="33"/>
      <c r="IHQ19" s="33"/>
      <c r="IHR19" s="33"/>
      <c r="IHS19" s="33"/>
      <c r="IHT19" s="33"/>
      <c r="IHU19" s="33"/>
      <c r="IHV19" s="33"/>
      <c r="IHW19" s="33"/>
      <c r="IHX19" s="33"/>
      <c r="IHY19" s="33"/>
      <c r="IHZ19" s="33"/>
      <c r="IIA19" s="33"/>
      <c r="IIB19" s="33"/>
      <c r="IIC19" s="33"/>
      <c r="IID19" s="33"/>
      <c r="IIE19" s="33"/>
      <c r="IIF19" s="33"/>
      <c r="IIG19" s="33"/>
      <c r="IIH19" s="33"/>
      <c r="III19" s="33"/>
      <c r="IIJ19" s="33"/>
      <c r="IIK19" s="33"/>
      <c r="IIL19" s="33"/>
      <c r="IIM19" s="33"/>
      <c r="IIN19" s="33"/>
      <c r="IIO19" s="33"/>
      <c r="IIP19" s="33"/>
      <c r="IIQ19" s="33"/>
      <c r="IIR19" s="33"/>
      <c r="IIS19" s="33"/>
      <c r="IIT19" s="33"/>
      <c r="IIU19" s="33"/>
      <c r="IIV19" s="33"/>
      <c r="IIW19" s="33"/>
      <c r="IIX19" s="33"/>
      <c r="IIY19" s="33"/>
      <c r="IIZ19" s="33"/>
      <c r="IJA19" s="33"/>
      <c r="IJB19" s="33"/>
      <c r="IJC19" s="33"/>
      <c r="IJD19" s="33"/>
      <c r="IJE19" s="33"/>
      <c r="IJF19" s="33"/>
      <c r="IJG19" s="33"/>
      <c r="IJH19" s="33"/>
      <c r="IJI19" s="33"/>
      <c r="IJJ19" s="33"/>
      <c r="IJK19" s="33"/>
      <c r="IJL19" s="33"/>
      <c r="IJM19" s="33"/>
      <c r="IJN19" s="33"/>
      <c r="IJO19" s="33"/>
      <c r="IJP19" s="33"/>
      <c r="IJQ19" s="33"/>
      <c r="IJR19" s="33"/>
      <c r="IJS19" s="33"/>
      <c r="IJT19" s="33"/>
      <c r="IJU19" s="33"/>
      <c r="IJV19" s="33"/>
      <c r="IJW19" s="33"/>
      <c r="IJX19" s="33"/>
      <c r="IJY19" s="33"/>
      <c r="IJZ19" s="33"/>
      <c r="IKA19" s="33"/>
      <c r="IKB19" s="33"/>
      <c r="IKC19" s="33"/>
      <c r="IKD19" s="33"/>
      <c r="IKE19" s="33"/>
      <c r="IKF19" s="33"/>
      <c r="IKG19" s="33"/>
      <c r="IKH19" s="33"/>
      <c r="IKI19" s="33"/>
      <c r="IKJ19" s="33"/>
      <c r="IKK19" s="33"/>
      <c r="IKL19" s="33"/>
      <c r="IKM19" s="33"/>
      <c r="IKN19" s="33"/>
      <c r="IKO19" s="33"/>
      <c r="IKP19" s="33"/>
      <c r="IKQ19" s="33"/>
      <c r="IKR19" s="33"/>
      <c r="IKS19" s="33"/>
      <c r="IKT19" s="33"/>
      <c r="IKU19" s="33"/>
      <c r="IKV19" s="33"/>
      <c r="IKW19" s="33"/>
      <c r="IKX19" s="33"/>
      <c r="IKY19" s="33"/>
      <c r="IKZ19" s="33"/>
      <c r="ILA19" s="33"/>
      <c r="ILB19" s="33"/>
      <c r="ILC19" s="33"/>
      <c r="ILD19" s="33"/>
      <c r="ILE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LQ19" s="33"/>
      <c r="ILR19" s="33"/>
      <c r="ILS19" s="33"/>
      <c r="ILT19" s="33"/>
      <c r="ILU19" s="33"/>
      <c r="ILV19" s="33"/>
      <c r="ILW19" s="33"/>
      <c r="ILX19" s="33"/>
      <c r="ILY19" s="33"/>
      <c r="ILZ19" s="33"/>
      <c r="IMA19" s="33"/>
      <c r="IMB19" s="33"/>
      <c r="IMC19" s="33"/>
      <c r="IMD19" s="33"/>
      <c r="IME19" s="33"/>
      <c r="IMF19" s="33"/>
      <c r="IMG19" s="33"/>
      <c r="IMH19" s="33"/>
      <c r="IMI19" s="33"/>
      <c r="IMJ19" s="33"/>
      <c r="IMK19" s="33"/>
      <c r="IML19" s="33"/>
      <c r="IMM19" s="33"/>
      <c r="IMN19" s="33"/>
      <c r="IMO19" s="33"/>
      <c r="IMP19" s="33"/>
      <c r="IMQ19" s="33"/>
      <c r="IMR19" s="33"/>
      <c r="IMS19" s="33"/>
      <c r="IMT19" s="33"/>
      <c r="IMU19" s="33"/>
      <c r="IMV19" s="33"/>
      <c r="IMW19" s="33"/>
      <c r="IMX19" s="33"/>
      <c r="IMY19" s="33"/>
      <c r="IMZ19" s="33"/>
      <c r="INA19" s="33"/>
      <c r="INB19" s="33"/>
      <c r="INC19" s="33"/>
      <c r="IND19" s="33"/>
      <c r="INE19" s="33"/>
      <c r="INF19" s="33"/>
      <c r="ING19" s="33"/>
      <c r="INH19" s="33"/>
      <c r="INI19" s="33"/>
      <c r="INJ19" s="33"/>
      <c r="INK19" s="33"/>
      <c r="INL19" s="33"/>
      <c r="INM19" s="33"/>
      <c r="INN19" s="33"/>
      <c r="INO19" s="33"/>
      <c r="INP19" s="33"/>
      <c r="INQ19" s="33"/>
      <c r="INR19" s="33"/>
      <c r="INS19" s="33"/>
      <c r="INT19" s="33"/>
      <c r="INU19" s="33"/>
      <c r="INV19" s="33"/>
      <c r="INW19" s="33"/>
      <c r="INX19" s="33"/>
      <c r="INY19" s="33"/>
      <c r="INZ19" s="33"/>
      <c r="IOA19" s="33"/>
      <c r="IOB19" s="33"/>
      <c r="IOC19" s="33"/>
      <c r="IOD19" s="33"/>
      <c r="IOE19" s="33"/>
      <c r="IOF19" s="33"/>
      <c r="IOG19" s="33"/>
      <c r="IOH19" s="33"/>
      <c r="IOI19" s="33"/>
      <c r="IOJ19" s="33"/>
      <c r="IOK19" s="33"/>
      <c r="IOL19" s="33"/>
      <c r="IOM19" s="33"/>
      <c r="ION19" s="33"/>
      <c r="IOO19" s="33"/>
      <c r="IOP19" s="33"/>
      <c r="IOQ19" s="33"/>
      <c r="IOR19" s="33"/>
      <c r="IOS19" s="33"/>
      <c r="IOT19" s="33"/>
      <c r="IOU19" s="33"/>
      <c r="IOV19" s="33"/>
      <c r="IOW19" s="33"/>
      <c r="IOX19" s="33"/>
      <c r="IOY19" s="33"/>
      <c r="IOZ19" s="33"/>
      <c r="IPA19" s="33"/>
      <c r="IPB19" s="33"/>
      <c r="IPC19" s="33"/>
      <c r="IPD19" s="33"/>
      <c r="IPE19" s="33"/>
      <c r="IPF19" s="33"/>
      <c r="IPG19" s="33"/>
      <c r="IPH19" s="33"/>
      <c r="IPI19" s="33"/>
      <c r="IPJ19" s="33"/>
      <c r="IPK19" s="33"/>
      <c r="IPL19" s="33"/>
      <c r="IPM19" s="33"/>
      <c r="IPN19" s="33"/>
      <c r="IPO19" s="33"/>
      <c r="IPP19" s="33"/>
      <c r="IPQ19" s="33"/>
      <c r="IPR19" s="33"/>
      <c r="IPS19" s="33"/>
      <c r="IPT19" s="33"/>
      <c r="IPU19" s="33"/>
      <c r="IPV19" s="33"/>
      <c r="IPW19" s="33"/>
      <c r="IPX19" s="33"/>
      <c r="IPY19" s="33"/>
      <c r="IPZ19" s="33"/>
      <c r="IQA19" s="33"/>
      <c r="IQB19" s="33"/>
      <c r="IQC19" s="33"/>
      <c r="IQD19" s="33"/>
      <c r="IQE19" s="33"/>
      <c r="IQF19" s="33"/>
      <c r="IQG19" s="33"/>
      <c r="IQH19" s="33"/>
      <c r="IQI19" s="33"/>
      <c r="IQJ19" s="33"/>
      <c r="IQK19" s="33"/>
      <c r="IQL19" s="33"/>
      <c r="IQM19" s="33"/>
      <c r="IQN19" s="33"/>
      <c r="IQO19" s="33"/>
      <c r="IQP19" s="33"/>
      <c r="IQQ19" s="33"/>
      <c r="IQR19" s="33"/>
      <c r="IQS19" s="33"/>
      <c r="IQT19" s="33"/>
      <c r="IQU19" s="33"/>
      <c r="IQV19" s="33"/>
      <c r="IQW19" s="33"/>
      <c r="IQX19" s="33"/>
      <c r="IQY19" s="33"/>
      <c r="IQZ19" s="33"/>
      <c r="IRA19" s="33"/>
      <c r="IRB19" s="33"/>
      <c r="IRC19" s="33"/>
      <c r="IRD19" s="33"/>
      <c r="IRE19" s="33"/>
      <c r="IRF19" s="33"/>
      <c r="IRG19" s="33"/>
      <c r="IRH19" s="33"/>
      <c r="IRI19" s="33"/>
      <c r="IRJ19" s="33"/>
      <c r="IRK19" s="33"/>
      <c r="IRL19" s="33"/>
      <c r="IRM19" s="33"/>
      <c r="IRN19" s="33"/>
      <c r="IRO19" s="33"/>
      <c r="IRP19" s="33"/>
      <c r="IRQ19" s="33"/>
      <c r="IRR19" s="33"/>
      <c r="IRS19" s="33"/>
      <c r="IRT19" s="33"/>
      <c r="IRU19" s="33"/>
      <c r="IRV19" s="33"/>
      <c r="IRW19" s="33"/>
      <c r="IRX19" s="33"/>
      <c r="IRY19" s="33"/>
      <c r="IRZ19" s="33"/>
      <c r="ISA19" s="33"/>
      <c r="ISB19" s="33"/>
      <c r="ISC19" s="33"/>
      <c r="ISD19" s="33"/>
      <c r="ISE19" s="33"/>
      <c r="ISF19" s="33"/>
      <c r="ISG19" s="33"/>
      <c r="ISH19" s="33"/>
      <c r="ISI19" s="33"/>
      <c r="ISJ19" s="33"/>
      <c r="ISK19" s="33"/>
      <c r="ISL19" s="33"/>
      <c r="ISM19" s="33"/>
      <c r="ISN19" s="33"/>
      <c r="ISO19" s="33"/>
      <c r="ISP19" s="33"/>
      <c r="ISQ19" s="33"/>
      <c r="ISR19" s="33"/>
      <c r="ISS19" s="33"/>
      <c r="IST19" s="33"/>
      <c r="ISU19" s="33"/>
      <c r="ISV19" s="33"/>
      <c r="ISW19" s="33"/>
      <c r="ISX19" s="33"/>
      <c r="ISY19" s="33"/>
      <c r="ISZ19" s="33"/>
      <c r="ITA19" s="33"/>
      <c r="ITB19" s="33"/>
      <c r="ITC19" s="33"/>
      <c r="ITD19" s="33"/>
      <c r="ITE19" s="33"/>
      <c r="ITF19" s="33"/>
      <c r="ITG19" s="33"/>
      <c r="ITH19" s="33"/>
      <c r="ITI19" s="33"/>
      <c r="ITJ19" s="33"/>
      <c r="ITK19" s="33"/>
      <c r="ITL19" s="33"/>
      <c r="ITM19" s="33"/>
      <c r="ITN19" s="33"/>
      <c r="ITO19" s="33"/>
      <c r="ITP19" s="33"/>
      <c r="ITQ19" s="33"/>
      <c r="ITR19" s="33"/>
      <c r="ITS19" s="33"/>
      <c r="ITT19" s="33"/>
      <c r="ITU19" s="33"/>
      <c r="ITV19" s="33"/>
      <c r="ITW19" s="33"/>
      <c r="ITX19" s="33"/>
      <c r="ITY19" s="33"/>
      <c r="ITZ19" s="33"/>
      <c r="IUA19" s="33"/>
      <c r="IUB19" s="33"/>
      <c r="IUC19" s="33"/>
      <c r="IUD19" s="33"/>
      <c r="IUE19" s="33"/>
      <c r="IUF19" s="33"/>
      <c r="IUG19" s="33"/>
      <c r="IUH19" s="33"/>
      <c r="IUI19" s="33"/>
      <c r="IUJ19" s="33"/>
      <c r="IUK19" s="33"/>
      <c r="IUL19" s="33"/>
      <c r="IUM19" s="33"/>
      <c r="IUN19" s="33"/>
      <c r="IUO19" s="33"/>
      <c r="IUP19" s="33"/>
      <c r="IUQ19" s="33"/>
      <c r="IUR19" s="33"/>
      <c r="IUS19" s="33"/>
      <c r="IUT19" s="33"/>
      <c r="IUU19" s="33"/>
      <c r="IUV19" s="33"/>
      <c r="IUW19" s="33"/>
      <c r="IUX19" s="33"/>
      <c r="IUY19" s="33"/>
      <c r="IUZ19" s="33"/>
      <c r="IVA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IVM19" s="33"/>
      <c r="IVN19" s="33"/>
      <c r="IVO19" s="33"/>
      <c r="IVP19" s="33"/>
      <c r="IVQ19" s="33"/>
      <c r="IVR19" s="33"/>
      <c r="IVS19" s="33"/>
      <c r="IVT19" s="33"/>
      <c r="IVU19" s="33"/>
      <c r="IVV19" s="33"/>
      <c r="IVW19" s="33"/>
      <c r="IVX19" s="33"/>
      <c r="IVY19" s="33"/>
      <c r="IVZ19" s="33"/>
      <c r="IWA19" s="33"/>
      <c r="IWB19" s="33"/>
      <c r="IWC19" s="33"/>
      <c r="IWD19" s="33"/>
      <c r="IWE19" s="33"/>
      <c r="IWF19" s="33"/>
      <c r="IWG19" s="33"/>
      <c r="IWH19" s="33"/>
      <c r="IWI19" s="33"/>
      <c r="IWJ19" s="33"/>
      <c r="IWK19" s="33"/>
      <c r="IWL19" s="33"/>
      <c r="IWM19" s="33"/>
      <c r="IWN19" s="33"/>
      <c r="IWO19" s="33"/>
      <c r="IWP19" s="33"/>
      <c r="IWQ19" s="33"/>
      <c r="IWR19" s="33"/>
      <c r="IWS19" s="33"/>
      <c r="IWT19" s="33"/>
      <c r="IWU19" s="33"/>
      <c r="IWV19" s="33"/>
      <c r="IWW19" s="33"/>
      <c r="IWX19" s="33"/>
      <c r="IWY19" s="33"/>
      <c r="IWZ19" s="33"/>
      <c r="IXA19" s="33"/>
      <c r="IXB19" s="33"/>
      <c r="IXC19" s="33"/>
      <c r="IXD19" s="33"/>
      <c r="IXE19" s="33"/>
      <c r="IXF19" s="33"/>
      <c r="IXG19" s="33"/>
      <c r="IXH19" s="33"/>
      <c r="IXI19" s="33"/>
      <c r="IXJ19" s="33"/>
      <c r="IXK19" s="33"/>
      <c r="IXL19" s="33"/>
      <c r="IXM19" s="33"/>
      <c r="IXN19" s="33"/>
      <c r="IXO19" s="33"/>
      <c r="IXP19" s="33"/>
      <c r="IXQ19" s="33"/>
      <c r="IXR19" s="33"/>
      <c r="IXS19" s="33"/>
      <c r="IXT19" s="33"/>
      <c r="IXU19" s="33"/>
      <c r="IXV19" s="33"/>
      <c r="IXW19" s="33"/>
      <c r="IXX19" s="33"/>
      <c r="IXY19" s="33"/>
      <c r="IXZ19" s="33"/>
      <c r="IYA19" s="33"/>
      <c r="IYB19" s="33"/>
      <c r="IYC19" s="33"/>
      <c r="IYD19" s="33"/>
      <c r="IYE19" s="33"/>
      <c r="IYF19" s="33"/>
      <c r="IYG19" s="33"/>
      <c r="IYH19" s="33"/>
      <c r="IYI19" s="33"/>
      <c r="IYJ19" s="33"/>
      <c r="IYK19" s="33"/>
      <c r="IYL19" s="33"/>
      <c r="IYM19" s="33"/>
      <c r="IYN19" s="33"/>
      <c r="IYO19" s="33"/>
      <c r="IYP19" s="33"/>
      <c r="IYQ19" s="33"/>
      <c r="IYR19" s="33"/>
      <c r="IYS19" s="33"/>
      <c r="IYT19" s="33"/>
      <c r="IYU19" s="33"/>
      <c r="IYV19" s="33"/>
      <c r="IYW19" s="33"/>
      <c r="IYX19" s="33"/>
      <c r="IYY19" s="33"/>
      <c r="IYZ19" s="33"/>
      <c r="IZA19" s="33"/>
      <c r="IZB19" s="33"/>
      <c r="IZC19" s="33"/>
      <c r="IZD19" s="33"/>
      <c r="IZE19" s="33"/>
      <c r="IZF19" s="33"/>
      <c r="IZG19" s="33"/>
      <c r="IZH19" s="33"/>
      <c r="IZI19" s="33"/>
      <c r="IZJ19" s="33"/>
      <c r="IZK19" s="33"/>
      <c r="IZL19" s="33"/>
      <c r="IZM19" s="33"/>
      <c r="IZN19" s="33"/>
      <c r="IZO19" s="33"/>
      <c r="IZP19" s="33"/>
      <c r="IZQ19" s="33"/>
      <c r="IZR19" s="33"/>
      <c r="IZS19" s="33"/>
      <c r="IZT19" s="33"/>
      <c r="IZU19" s="33"/>
      <c r="IZV19" s="33"/>
      <c r="IZW19" s="33"/>
      <c r="IZX19" s="33"/>
      <c r="IZY19" s="33"/>
      <c r="IZZ19" s="33"/>
      <c r="JAA19" s="33"/>
      <c r="JAB19" s="33"/>
      <c r="JAC19" s="33"/>
      <c r="JAD19" s="33"/>
      <c r="JAE19" s="33"/>
      <c r="JAF19" s="33"/>
      <c r="JAG19" s="33"/>
      <c r="JAH19" s="33"/>
      <c r="JAI19" s="33"/>
      <c r="JAJ19" s="33"/>
      <c r="JAK19" s="33"/>
      <c r="JAL19" s="33"/>
      <c r="JAM19" s="33"/>
      <c r="JAN19" s="33"/>
      <c r="JAO19" s="33"/>
      <c r="JAP19" s="33"/>
      <c r="JAQ19" s="33"/>
      <c r="JAR19" s="33"/>
      <c r="JAS19" s="33"/>
      <c r="JAT19" s="33"/>
      <c r="JAU19" s="33"/>
      <c r="JAV19" s="33"/>
      <c r="JAW19" s="33"/>
      <c r="JAX19" s="33"/>
      <c r="JAY19" s="33"/>
      <c r="JAZ19" s="33"/>
      <c r="JBA19" s="33"/>
      <c r="JBB19" s="33"/>
      <c r="JBC19" s="33"/>
      <c r="JBD19" s="33"/>
      <c r="JBE19" s="33"/>
      <c r="JBF19" s="33"/>
      <c r="JBG19" s="33"/>
      <c r="JBH19" s="33"/>
      <c r="JBI19" s="33"/>
      <c r="JBJ19" s="33"/>
      <c r="JBK19" s="33"/>
      <c r="JBL19" s="33"/>
      <c r="JBM19" s="33"/>
      <c r="JBN19" s="33"/>
      <c r="JBO19" s="33"/>
      <c r="JBP19" s="33"/>
      <c r="JBQ19" s="33"/>
      <c r="JBR19" s="33"/>
      <c r="JBS19" s="33"/>
      <c r="JBT19" s="33"/>
      <c r="JBU19" s="33"/>
      <c r="JBV19" s="33"/>
      <c r="JBW19" s="33"/>
      <c r="JBX19" s="33"/>
      <c r="JBY19" s="33"/>
      <c r="JBZ19" s="33"/>
      <c r="JCA19" s="33"/>
      <c r="JCB19" s="33"/>
      <c r="JCC19" s="33"/>
      <c r="JCD19" s="33"/>
      <c r="JCE19" s="33"/>
      <c r="JCF19" s="33"/>
      <c r="JCG19" s="33"/>
      <c r="JCH19" s="33"/>
      <c r="JCI19" s="33"/>
      <c r="JCJ19" s="33"/>
      <c r="JCK19" s="33"/>
      <c r="JCL19" s="33"/>
      <c r="JCM19" s="33"/>
      <c r="JCN19" s="33"/>
      <c r="JCO19" s="33"/>
      <c r="JCP19" s="33"/>
      <c r="JCQ19" s="33"/>
      <c r="JCR19" s="33"/>
      <c r="JCS19" s="33"/>
      <c r="JCT19" s="33"/>
      <c r="JCU19" s="33"/>
      <c r="JCV19" s="33"/>
      <c r="JCW19" s="33"/>
      <c r="JCX19" s="33"/>
      <c r="JCY19" s="33"/>
      <c r="JCZ19" s="33"/>
      <c r="JDA19" s="33"/>
      <c r="JDB19" s="33"/>
      <c r="JDC19" s="33"/>
      <c r="JDD19" s="33"/>
      <c r="JDE19" s="33"/>
      <c r="JDF19" s="33"/>
      <c r="JDG19" s="33"/>
      <c r="JDH19" s="33"/>
      <c r="JDI19" s="33"/>
      <c r="JDJ19" s="33"/>
      <c r="JDK19" s="33"/>
      <c r="JDL19" s="33"/>
      <c r="JDM19" s="33"/>
      <c r="JDN19" s="33"/>
      <c r="JDO19" s="33"/>
      <c r="JDP19" s="33"/>
      <c r="JDQ19" s="33"/>
      <c r="JDR19" s="33"/>
      <c r="JDS19" s="33"/>
      <c r="JDT19" s="33"/>
      <c r="JDU19" s="33"/>
      <c r="JDV19" s="33"/>
      <c r="JDW19" s="33"/>
      <c r="JDX19" s="33"/>
      <c r="JDY19" s="33"/>
      <c r="JDZ19" s="33"/>
      <c r="JEA19" s="33"/>
      <c r="JEB19" s="33"/>
      <c r="JEC19" s="33"/>
      <c r="JED19" s="33"/>
      <c r="JEE19" s="33"/>
      <c r="JEF19" s="33"/>
      <c r="JEG19" s="33"/>
      <c r="JEH19" s="33"/>
      <c r="JEI19" s="33"/>
      <c r="JEJ19" s="33"/>
      <c r="JEK19" s="33"/>
      <c r="JEL19" s="33"/>
      <c r="JEM19" s="33"/>
      <c r="JEN19" s="33"/>
      <c r="JEO19" s="33"/>
      <c r="JEP19" s="33"/>
      <c r="JEQ19" s="33"/>
      <c r="JER19" s="33"/>
      <c r="JES19" s="33"/>
      <c r="JET19" s="33"/>
      <c r="JEU19" s="33"/>
      <c r="JEV19" s="33"/>
      <c r="JEW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FI19" s="33"/>
      <c r="JFJ19" s="33"/>
      <c r="JFK19" s="33"/>
      <c r="JFL19" s="33"/>
      <c r="JFM19" s="33"/>
      <c r="JFN19" s="33"/>
      <c r="JFO19" s="33"/>
      <c r="JFP19" s="33"/>
      <c r="JFQ19" s="33"/>
      <c r="JFR19" s="33"/>
      <c r="JFS19" s="33"/>
      <c r="JFT19" s="33"/>
      <c r="JFU19" s="33"/>
      <c r="JFV19" s="33"/>
      <c r="JFW19" s="33"/>
      <c r="JFX19" s="33"/>
      <c r="JFY19" s="33"/>
      <c r="JFZ19" s="33"/>
      <c r="JGA19" s="33"/>
      <c r="JGB19" s="33"/>
      <c r="JGC19" s="33"/>
      <c r="JGD19" s="33"/>
      <c r="JGE19" s="33"/>
      <c r="JGF19" s="33"/>
      <c r="JGG19" s="33"/>
      <c r="JGH19" s="33"/>
      <c r="JGI19" s="33"/>
      <c r="JGJ19" s="33"/>
      <c r="JGK19" s="33"/>
      <c r="JGL19" s="33"/>
      <c r="JGM19" s="33"/>
      <c r="JGN19" s="33"/>
      <c r="JGO19" s="33"/>
      <c r="JGP19" s="33"/>
      <c r="JGQ19" s="33"/>
      <c r="JGR19" s="33"/>
      <c r="JGS19" s="33"/>
      <c r="JGT19" s="33"/>
      <c r="JGU19" s="33"/>
      <c r="JGV19" s="33"/>
      <c r="JGW19" s="33"/>
      <c r="JGX19" s="33"/>
      <c r="JGY19" s="33"/>
      <c r="JGZ19" s="33"/>
      <c r="JHA19" s="33"/>
      <c r="JHB19" s="33"/>
      <c r="JHC19" s="33"/>
      <c r="JHD19" s="33"/>
      <c r="JHE19" s="33"/>
      <c r="JHF19" s="33"/>
      <c r="JHG19" s="33"/>
      <c r="JHH19" s="33"/>
      <c r="JHI19" s="33"/>
      <c r="JHJ19" s="33"/>
      <c r="JHK19" s="33"/>
      <c r="JHL19" s="33"/>
      <c r="JHM19" s="33"/>
      <c r="JHN19" s="33"/>
      <c r="JHO19" s="33"/>
      <c r="JHP19" s="33"/>
      <c r="JHQ19" s="33"/>
      <c r="JHR19" s="33"/>
      <c r="JHS19" s="33"/>
      <c r="JHT19" s="33"/>
      <c r="JHU19" s="33"/>
      <c r="JHV19" s="33"/>
      <c r="JHW19" s="33"/>
      <c r="JHX19" s="33"/>
      <c r="JHY19" s="33"/>
      <c r="JHZ19" s="33"/>
      <c r="JIA19" s="33"/>
      <c r="JIB19" s="33"/>
      <c r="JIC19" s="33"/>
      <c r="JID19" s="33"/>
      <c r="JIE19" s="33"/>
      <c r="JIF19" s="33"/>
      <c r="JIG19" s="33"/>
      <c r="JIH19" s="33"/>
      <c r="JII19" s="33"/>
      <c r="JIJ19" s="33"/>
      <c r="JIK19" s="33"/>
      <c r="JIL19" s="33"/>
      <c r="JIM19" s="33"/>
      <c r="JIN19" s="33"/>
      <c r="JIO19" s="33"/>
      <c r="JIP19" s="33"/>
      <c r="JIQ19" s="33"/>
      <c r="JIR19" s="33"/>
      <c r="JIS19" s="33"/>
      <c r="JIT19" s="33"/>
      <c r="JIU19" s="33"/>
      <c r="JIV19" s="33"/>
      <c r="JIW19" s="33"/>
      <c r="JIX19" s="33"/>
      <c r="JIY19" s="33"/>
      <c r="JIZ19" s="33"/>
      <c r="JJA19" s="33"/>
      <c r="JJB19" s="33"/>
      <c r="JJC19" s="33"/>
      <c r="JJD19" s="33"/>
      <c r="JJE19" s="33"/>
      <c r="JJF19" s="33"/>
      <c r="JJG19" s="33"/>
      <c r="JJH19" s="33"/>
      <c r="JJI19" s="33"/>
      <c r="JJJ19" s="33"/>
      <c r="JJK19" s="33"/>
      <c r="JJL19" s="33"/>
      <c r="JJM19" s="33"/>
      <c r="JJN19" s="33"/>
      <c r="JJO19" s="33"/>
      <c r="JJP19" s="33"/>
      <c r="JJQ19" s="33"/>
      <c r="JJR19" s="33"/>
      <c r="JJS19" s="33"/>
      <c r="JJT19" s="33"/>
      <c r="JJU19" s="33"/>
      <c r="JJV19" s="33"/>
      <c r="JJW19" s="33"/>
      <c r="JJX19" s="33"/>
      <c r="JJY19" s="33"/>
      <c r="JJZ19" s="33"/>
      <c r="JKA19" s="33"/>
      <c r="JKB19" s="33"/>
      <c r="JKC19" s="33"/>
      <c r="JKD19" s="33"/>
      <c r="JKE19" s="33"/>
      <c r="JKF19" s="33"/>
      <c r="JKG19" s="33"/>
      <c r="JKH19" s="33"/>
      <c r="JKI19" s="33"/>
      <c r="JKJ19" s="33"/>
      <c r="JKK19" s="33"/>
      <c r="JKL19" s="33"/>
      <c r="JKM19" s="33"/>
      <c r="JKN19" s="33"/>
      <c r="JKO19" s="33"/>
      <c r="JKP19" s="33"/>
      <c r="JKQ19" s="33"/>
      <c r="JKR19" s="33"/>
      <c r="JKS19" s="33"/>
      <c r="JKT19" s="33"/>
      <c r="JKU19" s="33"/>
      <c r="JKV19" s="33"/>
      <c r="JKW19" s="33"/>
      <c r="JKX19" s="33"/>
      <c r="JKY19" s="33"/>
      <c r="JKZ19" s="33"/>
      <c r="JLA19" s="33"/>
      <c r="JLB19" s="33"/>
      <c r="JLC19" s="33"/>
      <c r="JLD19" s="33"/>
      <c r="JLE19" s="33"/>
      <c r="JLF19" s="33"/>
      <c r="JLG19" s="33"/>
      <c r="JLH19" s="33"/>
      <c r="JLI19" s="33"/>
      <c r="JLJ19" s="33"/>
      <c r="JLK19" s="33"/>
      <c r="JLL19" s="33"/>
      <c r="JLM19" s="33"/>
      <c r="JLN19" s="33"/>
      <c r="JLO19" s="33"/>
      <c r="JLP19" s="33"/>
      <c r="JLQ19" s="33"/>
      <c r="JLR19" s="33"/>
      <c r="JLS19" s="33"/>
      <c r="JLT19" s="33"/>
      <c r="JLU19" s="33"/>
      <c r="JLV19" s="33"/>
      <c r="JLW19" s="33"/>
      <c r="JLX19" s="33"/>
      <c r="JLY19" s="33"/>
      <c r="JLZ19" s="33"/>
      <c r="JMA19" s="33"/>
      <c r="JMB19" s="33"/>
      <c r="JMC19" s="33"/>
      <c r="JMD19" s="33"/>
      <c r="JME19" s="33"/>
      <c r="JMF19" s="33"/>
      <c r="JMG19" s="33"/>
      <c r="JMH19" s="33"/>
      <c r="JMI19" s="33"/>
      <c r="JMJ19" s="33"/>
      <c r="JMK19" s="33"/>
      <c r="JML19" s="33"/>
      <c r="JMM19" s="33"/>
      <c r="JMN19" s="33"/>
      <c r="JMO19" s="33"/>
      <c r="JMP19" s="33"/>
      <c r="JMQ19" s="33"/>
      <c r="JMR19" s="33"/>
      <c r="JMS19" s="33"/>
      <c r="JMT19" s="33"/>
      <c r="JMU19" s="33"/>
      <c r="JMV19" s="33"/>
      <c r="JMW19" s="33"/>
      <c r="JMX19" s="33"/>
      <c r="JMY19" s="33"/>
      <c r="JMZ19" s="33"/>
      <c r="JNA19" s="33"/>
      <c r="JNB19" s="33"/>
      <c r="JNC19" s="33"/>
      <c r="JND19" s="33"/>
      <c r="JNE19" s="33"/>
      <c r="JNF19" s="33"/>
      <c r="JNG19" s="33"/>
      <c r="JNH19" s="33"/>
      <c r="JNI19" s="33"/>
      <c r="JNJ19" s="33"/>
      <c r="JNK19" s="33"/>
      <c r="JNL19" s="33"/>
      <c r="JNM19" s="33"/>
      <c r="JNN19" s="33"/>
      <c r="JNO19" s="33"/>
      <c r="JNP19" s="33"/>
      <c r="JNQ19" s="33"/>
      <c r="JNR19" s="33"/>
      <c r="JNS19" s="33"/>
      <c r="JNT19" s="33"/>
      <c r="JNU19" s="33"/>
      <c r="JNV19" s="33"/>
      <c r="JNW19" s="33"/>
      <c r="JNX19" s="33"/>
      <c r="JNY19" s="33"/>
      <c r="JNZ19" s="33"/>
      <c r="JOA19" s="33"/>
      <c r="JOB19" s="33"/>
      <c r="JOC19" s="33"/>
      <c r="JOD19" s="33"/>
      <c r="JOE19" s="33"/>
      <c r="JOF19" s="33"/>
      <c r="JOG19" s="33"/>
      <c r="JOH19" s="33"/>
      <c r="JOI19" s="33"/>
      <c r="JOJ19" s="33"/>
      <c r="JOK19" s="33"/>
      <c r="JOL19" s="33"/>
      <c r="JOM19" s="33"/>
      <c r="JON19" s="33"/>
      <c r="JOO19" s="33"/>
      <c r="JOP19" s="33"/>
      <c r="JOQ19" s="33"/>
      <c r="JOR19" s="33"/>
      <c r="JOS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PE19" s="33"/>
      <c r="JPF19" s="33"/>
      <c r="JPG19" s="33"/>
      <c r="JPH19" s="33"/>
      <c r="JPI19" s="33"/>
      <c r="JPJ19" s="33"/>
      <c r="JPK19" s="33"/>
      <c r="JPL19" s="33"/>
      <c r="JPM19" s="33"/>
      <c r="JPN19" s="33"/>
      <c r="JPO19" s="33"/>
      <c r="JPP19" s="33"/>
      <c r="JPQ19" s="33"/>
      <c r="JPR19" s="33"/>
      <c r="JPS19" s="33"/>
      <c r="JPT19" s="33"/>
      <c r="JPU19" s="33"/>
      <c r="JPV19" s="33"/>
      <c r="JPW19" s="33"/>
      <c r="JPX19" s="33"/>
      <c r="JPY19" s="33"/>
      <c r="JPZ19" s="33"/>
      <c r="JQA19" s="33"/>
      <c r="JQB19" s="33"/>
      <c r="JQC19" s="33"/>
      <c r="JQD19" s="33"/>
      <c r="JQE19" s="33"/>
      <c r="JQF19" s="33"/>
      <c r="JQG19" s="33"/>
      <c r="JQH19" s="33"/>
      <c r="JQI19" s="33"/>
      <c r="JQJ19" s="33"/>
      <c r="JQK19" s="33"/>
      <c r="JQL19" s="33"/>
      <c r="JQM19" s="33"/>
      <c r="JQN19" s="33"/>
      <c r="JQO19" s="33"/>
      <c r="JQP19" s="33"/>
      <c r="JQQ19" s="33"/>
      <c r="JQR19" s="33"/>
      <c r="JQS19" s="33"/>
      <c r="JQT19" s="33"/>
      <c r="JQU19" s="33"/>
      <c r="JQV19" s="33"/>
      <c r="JQW19" s="33"/>
      <c r="JQX19" s="33"/>
      <c r="JQY19" s="33"/>
      <c r="JQZ19" s="33"/>
      <c r="JRA19" s="33"/>
      <c r="JRB19" s="33"/>
      <c r="JRC19" s="33"/>
      <c r="JRD19" s="33"/>
      <c r="JRE19" s="33"/>
      <c r="JRF19" s="33"/>
      <c r="JRG19" s="33"/>
      <c r="JRH19" s="33"/>
      <c r="JRI19" s="33"/>
      <c r="JRJ19" s="33"/>
      <c r="JRK19" s="33"/>
      <c r="JRL19" s="33"/>
      <c r="JRM19" s="33"/>
      <c r="JRN19" s="33"/>
      <c r="JRO19" s="33"/>
      <c r="JRP19" s="33"/>
      <c r="JRQ19" s="33"/>
      <c r="JRR19" s="33"/>
      <c r="JRS19" s="33"/>
      <c r="JRT19" s="33"/>
      <c r="JRU19" s="33"/>
      <c r="JRV19" s="33"/>
      <c r="JRW19" s="33"/>
      <c r="JRX19" s="33"/>
      <c r="JRY19" s="33"/>
      <c r="JRZ19" s="33"/>
      <c r="JSA19" s="33"/>
      <c r="JSB19" s="33"/>
      <c r="JSC19" s="33"/>
      <c r="JSD19" s="33"/>
      <c r="JSE19" s="33"/>
      <c r="JSF19" s="33"/>
      <c r="JSG19" s="33"/>
      <c r="JSH19" s="33"/>
      <c r="JSI19" s="33"/>
      <c r="JSJ19" s="33"/>
      <c r="JSK19" s="33"/>
      <c r="JSL19" s="33"/>
      <c r="JSM19" s="33"/>
      <c r="JSN19" s="33"/>
      <c r="JSO19" s="33"/>
      <c r="JSP19" s="33"/>
      <c r="JSQ19" s="33"/>
      <c r="JSR19" s="33"/>
      <c r="JSS19" s="33"/>
      <c r="JST19" s="33"/>
      <c r="JSU19" s="33"/>
      <c r="JSV19" s="33"/>
      <c r="JSW19" s="33"/>
      <c r="JSX19" s="33"/>
      <c r="JSY19" s="33"/>
      <c r="JSZ19" s="33"/>
      <c r="JTA19" s="33"/>
      <c r="JTB19" s="33"/>
      <c r="JTC19" s="33"/>
      <c r="JTD19" s="33"/>
      <c r="JTE19" s="33"/>
      <c r="JTF19" s="33"/>
      <c r="JTG19" s="33"/>
      <c r="JTH19" s="33"/>
      <c r="JTI19" s="33"/>
      <c r="JTJ19" s="33"/>
      <c r="JTK19" s="33"/>
      <c r="JTL19" s="33"/>
      <c r="JTM19" s="33"/>
      <c r="JTN19" s="33"/>
      <c r="JTO19" s="33"/>
      <c r="JTP19" s="33"/>
      <c r="JTQ19" s="33"/>
      <c r="JTR19" s="33"/>
      <c r="JTS19" s="33"/>
      <c r="JTT19" s="33"/>
      <c r="JTU19" s="33"/>
      <c r="JTV19" s="33"/>
      <c r="JTW19" s="33"/>
      <c r="JTX19" s="33"/>
      <c r="JTY19" s="33"/>
      <c r="JTZ19" s="33"/>
      <c r="JUA19" s="33"/>
      <c r="JUB19" s="33"/>
      <c r="JUC19" s="33"/>
      <c r="JUD19" s="33"/>
      <c r="JUE19" s="33"/>
      <c r="JUF19" s="33"/>
      <c r="JUG19" s="33"/>
      <c r="JUH19" s="33"/>
      <c r="JUI19" s="33"/>
      <c r="JUJ19" s="33"/>
      <c r="JUK19" s="33"/>
      <c r="JUL19" s="33"/>
      <c r="JUM19" s="33"/>
      <c r="JUN19" s="33"/>
      <c r="JUO19" s="33"/>
      <c r="JUP19" s="33"/>
      <c r="JUQ19" s="33"/>
      <c r="JUR19" s="33"/>
      <c r="JUS19" s="33"/>
      <c r="JUT19" s="33"/>
      <c r="JUU19" s="33"/>
      <c r="JUV19" s="33"/>
      <c r="JUW19" s="33"/>
      <c r="JUX19" s="33"/>
      <c r="JUY19" s="33"/>
      <c r="JUZ19" s="33"/>
      <c r="JVA19" s="33"/>
      <c r="JVB19" s="33"/>
      <c r="JVC19" s="33"/>
      <c r="JVD19" s="33"/>
      <c r="JVE19" s="33"/>
      <c r="JVF19" s="33"/>
      <c r="JVG19" s="33"/>
      <c r="JVH19" s="33"/>
      <c r="JVI19" s="33"/>
      <c r="JVJ19" s="33"/>
      <c r="JVK19" s="33"/>
      <c r="JVL19" s="33"/>
      <c r="JVM19" s="33"/>
      <c r="JVN19" s="33"/>
      <c r="JVO19" s="33"/>
      <c r="JVP19" s="33"/>
      <c r="JVQ19" s="33"/>
      <c r="JVR19" s="33"/>
      <c r="JVS19" s="33"/>
      <c r="JVT19" s="33"/>
      <c r="JVU19" s="33"/>
      <c r="JVV19" s="33"/>
      <c r="JVW19" s="33"/>
      <c r="JVX19" s="33"/>
      <c r="JVY19" s="33"/>
      <c r="JVZ19" s="33"/>
      <c r="JWA19" s="33"/>
      <c r="JWB19" s="33"/>
      <c r="JWC19" s="33"/>
      <c r="JWD19" s="33"/>
      <c r="JWE19" s="33"/>
      <c r="JWF19" s="33"/>
      <c r="JWG19" s="33"/>
      <c r="JWH19" s="33"/>
      <c r="JWI19" s="33"/>
      <c r="JWJ19" s="33"/>
      <c r="JWK19" s="33"/>
      <c r="JWL19" s="33"/>
      <c r="JWM19" s="33"/>
      <c r="JWN19" s="33"/>
      <c r="JWO19" s="33"/>
      <c r="JWP19" s="33"/>
      <c r="JWQ19" s="33"/>
      <c r="JWR19" s="33"/>
      <c r="JWS19" s="33"/>
      <c r="JWT19" s="33"/>
      <c r="JWU19" s="33"/>
      <c r="JWV19" s="33"/>
      <c r="JWW19" s="33"/>
      <c r="JWX19" s="33"/>
      <c r="JWY19" s="33"/>
      <c r="JWZ19" s="33"/>
      <c r="JXA19" s="33"/>
      <c r="JXB19" s="33"/>
      <c r="JXC19" s="33"/>
      <c r="JXD19" s="33"/>
      <c r="JXE19" s="33"/>
      <c r="JXF19" s="33"/>
      <c r="JXG19" s="33"/>
      <c r="JXH19" s="33"/>
      <c r="JXI19" s="33"/>
      <c r="JXJ19" s="33"/>
      <c r="JXK19" s="33"/>
      <c r="JXL19" s="33"/>
      <c r="JXM19" s="33"/>
      <c r="JXN19" s="33"/>
      <c r="JXO19" s="33"/>
      <c r="JXP19" s="33"/>
      <c r="JXQ19" s="33"/>
      <c r="JXR19" s="33"/>
      <c r="JXS19" s="33"/>
      <c r="JXT19" s="33"/>
      <c r="JXU19" s="33"/>
      <c r="JXV19" s="33"/>
      <c r="JXW19" s="33"/>
      <c r="JXX19" s="33"/>
      <c r="JXY19" s="33"/>
      <c r="JXZ19" s="33"/>
      <c r="JYA19" s="33"/>
      <c r="JYB19" s="33"/>
      <c r="JYC19" s="33"/>
      <c r="JYD19" s="33"/>
      <c r="JYE19" s="33"/>
      <c r="JYF19" s="33"/>
      <c r="JYG19" s="33"/>
      <c r="JYH19" s="33"/>
      <c r="JYI19" s="33"/>
      <c r="JYJ19" s="33"/>
      <c r="JYK19" s="33"/>
      <c r="JYL19" s="33"/>
      <c r="JYM19" s="33"/>
      <c r="JYN19" s="33"/>
      <c r="JYO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JZA19" s="33"/>
      <c r="JZB19" s="33"/>
      <c r="JZC19" s="33"/>
      <c r="JZD19" s="33"/>
      <c r="JZE19" s="33"/>
      <c r="JZF19" s="33"/>
      <c r="JZG19" s="33"/>
      <c r="JZH19" s="33"/>
      <c r="JZI19" s="33"/>
      <c r="JZJ19" s="33"/>
      <c r="JZK19" s="33"/>
      <c r="JZL19" s="33"/>
      <c r="JZM19" s="33"/>
      <c r="JZN19" s="33"/>
      <c r="JZO19" s="33"/>
      <c r="JZP19" s="33"/>
      <c r="JZQ19" s="33"/>
      <c r="JZR19" s="33"/>
      <c r="JZS19" s="33"/>
      <c r="JZT19" s="33"/>
      <c r="JZU19" s="33"/>
      <c r="JZV19" s="33"/>
      <c r="JZW19" s="33"/>
      <c r="JZX19" s="33"/>
      <c r="JZY19" s="33"/>
      <c r="JZZ19" s="33"/>
      <c r="KAA19" s="33"/>
      <c r="KAB19" s="33"/>
      <c r="KAC19" s="33"/>
      <c r="KAD19" s="33"/>
      <c r="KAE19" s="33"/>
      <c r="KAF19" s="33"/>
      <c r="KAG19" s="33"/>
      <c r="KAH19" s="33"/>
      <c r="KAI19" s="33"/>
      <c r="KAJ19" s="33"/>
      <c r="KAK19" s="33"/>
      <c r="KAL19" s="33"/>
      <c r="KAM19" s="33"/>
      <c r="KAN19" s="33"/>
      <c r="KAO19" s="33"/>
      <c r="KAP19" s="33"/>
      <c r="KAQ19" s="33"/>
      <c r="KAR19" s="33"/>
      <c r="KAS19" s="33"/>
      <c r="KAT19" s="33"/>
      <c r="KAU19" s="33"/>
      <c r="KAV19" s="33"/>
      <c r="KAW19" s="33"/>
      <c r="KAX19" s="33"/>
      <c r="KAY19" s="33"/>
      <c r="KAZ19" s="33"/>
      <c r="KBA19" s="33"/>
      <c r="KBB19" s="33"/>
      <c r="KBC19" s="33"/>
      <c r="KBD19" s="33"/>
      <c r="KBE19" s="33"/>
      <c r="KBF19" s="33"/>
      <c r="KBG19" s="33"/>
      <c r="KBH19" s="33"/>
      <c r="KBI19" s="33"/>
      <c r="KBJ19" s="33"/>
      <c r="KBK19" s="33"/>
      <c r="KBL19" s="33"/>
      <c r="KBM19" s="33"/>
      <c r="KBN19" s="33"/>
      <c r="KBO19" s="33"/>
      <c r="KBP19" s="33"/>
      <c r="KBQ19" s="33"/>
      <c r="KBR19" s="33"/>
      <c r="KBS19" s="33"/>
      <c r="KBT19" s="33"/>
      <c r="KBU19" s="33"/>
      <c r="KBV19" s="33"/>
      <c r="KBW19" s="33"/>
      <c r="KBX19" s="33"/>
      <c r="KBY19" s="33"/>
      <c r="KBZ19" s="33"/>
      <c r="KCA19" s="33"/>
      <c r="KCB19" s="33"/>
      <c r="KCC19" s="33"/>
      <c r="KCD19" s="33"/>
      <c r="KCE19" s="33"/>
      <c r="KCF19" s="33"/>
      <c r="KCG19" s="33"/>
      <c r="KCH19" s="33"/>
      <c r="KCI19" s="33"/>
      <c r="KCJ19" s="33"/>
      <c r="KCK19" s="33"/>
      <c r="KCL19" s="33"/>
      <c r="KCM19" s="33"/>
      <c r="KCN19" s="33"/>
      <c r="KCO19" s="33"/>
      <c r="KCP19" s="33"/>
      <c r="KCQ19" s="33"/>
      <c r="KCR19" s="33"/>
      <c r="KCS19" s="33"/>
      <c r="KCT19" s="33"/>
      <c r="KCU19" s="33"/>
      <c r="KCV19" s="33"/>
      <c r="KCW19" s="33"/>
      <c r="KCX19" s="33"/>
      <c r="KCY19" s="33"/>
      <c r="KCZ19" s="33"/>
      <c r="KDA19" s="33"/>
      <c r="KDB19" s="33"/>
      <c r="KDC19" s="33"/>
      <c r="KDD19" s="33"/>
      <c r="KDE19" s="33"/>
      <c r="KDF19" s="33"/>
      <c r="KDG19" s="33"/>
      <c r="KDH19" s="33"/>
      <c r="KDI19" s="33"/>
      <c r="KDJ19" s="33"/>
      <c r="KDK19" s="33"/>
      <c r="KDL19" s="33"/>
      <c r="KDM19" s="33"/>
      <c r="KDN19" s="33"/>
      <c r="KDO19" s="33"/>
      <c r="KDP19" s="33"/>
      <c r="KDQ19" s="33"/>
      <c r="KDR19" s="33"/>
      <c r="KDS19" s="33"/>
      <c r="KDT19" s="33"/>
      <c r="KDU19" s="33"/>
      <c r="KDV19" s="33"/>
      <c r="KDW19" s="33"/>
      <c r="KDX19" s="33"/>
      <c r="KDY19" s="33"/>
      <c r="KDZ19" s="33"/>
      <c r="KEA19" s="33"/>
      <c r="KEB19" s="33"/>
      <c r="KEC19" s="33"/>
      <c r="KED19" s="33"/>
      <c r="KEE19" s="33"/>
      <c r="KEF19" s="33"/>
      <c r="KEG19" s="33"/>
      <c r="KEH19" s="33"/>
      <c r="KEI19" s="33"/>
      <c r="KEJ19" s="33"/>
      <c r="KEK19" s="33"/>
      <c r="KEL19" s="33"/>
      <c r="KEM19" s="33"/>
      <c r="KEN19" s="33"/>
      <c r="KEO19" s="33"/>
      <c r="KEP19" s="33"/>
      <c r="KEQ19" s="33"/>
      <c r="KER19" s="33"/>
      <c r="KES19" s="33"/>
      <c r="KET19" s="33"/>
      <c r="KEU19" s="33"/>
      <c r="KEV19" s="33"/>
      <c r="KEW19" s="33"/>
      <c r="KEX19" s="33"/>
      <c r="KEY19" s="33"/>
      <c r="KEZ19" s="33"/>
      <c r="KFA19" s="33"/>
      <c r="KFB19" s="33"/>
      <c r="KFC19" s="33"/>
      <c r="KFD19" s="33"/>
      <c r="KFE19" s="33"/>
      <c r="KFF19" s="33"/>
      <c r="KFG19" s="33"/>
      <c r="KFH19" s="33"/>
      <c r="KFI19" s="33"/>
      <c r="KFJ19" s="33"/>
      <c r="KFK19" s="33"/>
      <c r="KFL19" s="33"/>
      <c r="KFM19" s="33"/>
      <c r="KFN19" s="33"/>
      <c r="KFO19" s="33"/>
      <c r="KFP19" s="33"/>
      <c r="KFQ19" s="33"/>
      <c r="KFR19" s="33"/>
      <c r="KFS19" s="33"/>
      <c r="KFT19" s="33"/>
      <c r="KFU19" s="33"/>
      <c r="KFV19" s="33"/>
      <c r="KFW19" s="33"/>
      <c r="KFX19" s="33"/>
      <c r="KFY19" s="33"/>
      <c r="KFZ19" s="33"/>
      <c r="KGA19" s="33"/>
      <c r="KGB19" s="33"/>
      <c r="KGC19" s="33"/>
      <c r="KGD19" s="33"/>
      <c r="KGE19" s="33"/>
      <c r="KGF19" s="33"/>
      <c r="KGG19" s="33"/>
      <c r="KGH19" s="33"/>
      <c r="KGI19" s="33"/>
      <c r="KGJ19" s="33"/>
      <c r="KGK19" s="33"/>
      <c r="KGL19" s="33"/>
      <c r="KGM19" s="33"/>
      <c r="KGN19" s="33"/>
      <c r="KGO19" s="33"/>
      <c r="KGP19" s="33"/>
      <c r="KGQ19" s="33"/>
      <c r="KGR19" s="33"/>
      <c r="KGS19" s="33"/>
      <c r="KGT19" s="33"/>
      <c r="KGU19" s="33"/>
      <c r="KGV19" s="33"/>
      <c r="KGW19" s="33"/>
      <c r="KGX19" s="33"/>
      <c r="KGY19" s="33"/>
      <c r="KGZ19" s="33"/>
      <c r="KHA19" s="33"/>
      <c r="KHB19" s="33"/>
      <c r="KHC19" s="33"/>
      <c r="KHD19" s="33"/>
      <c r="KHE19" s="33"/>
      <c r="KHF19" s="33"/>
      <c r="KHG19" s="33"/>
      <c r="KHH19" s="33"/>
      <c r="KHI19" s="33"/>
      <c r="KHJ19" s="33"/>
      <c r="KHK19" s="33"/>
      <c r="KHL19" s="33"/>
      <c r="KHM19" s="33"/>
      <c r="KHN19" s="33"/>
      <c r="KHO19" s="33"/>
      <c r="KHP19" s="33"/>
      <c r="KHQ19" s="33"/>
      <c r="KHR19" s="33"/>
      <c r="KHS19" s="33"/>
      <c r="KHT19" s="33"/>
      <c r="KHU19" s="33"/>
      <c r="KHV19" s="33"/>
      <c r="KHW19" s="33"/>
      <c r="KHX19" s="33"/>
      <c r="KHY19" s="33"/>
      <c r="KHZ19" s="33"/>
      <c r="KIA19" s="33"/>
      <c r="KIB19" s="33"/>
      <c r="KIC19" s="33"/>
      <c r="KID19" s="33"/>
      <c r="KIE19" s="33"/>
      <c r="KIF19" s="33"/>
      <c r="KIG19" s="33"/>
      <c r="KIH19" s="33"/>
      <c r="KII19" s="33"/>
      <c r="KIJ19" s="33"/>
      <c r="KIK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IW19" s="33"/>
      <c r="KIX19" s="33"/>
      <c r="KIY19" s="33"/>
      <c r="KIZ19" s="33"/>
      <c r="KJA19" s="33"/>
      <c r="KJB19" s="33"/>
      <c r="KJC19" s="33"/>
      <c r="KJD19" s="33"/>
      <c r="KJE19" s="33"/>
      <c r="KJF19" s="33"/>
      <c r="KJG19" s="33"/>
      <c r="KJH19" s="33"/>
      <c r="KJI19" s="33"/>
      <c r="KJJ19" s="33"/>
      <c r="KJK19" s="33"/>
      <c r="KJL19" s="33"/>
      <c r="KJM19" s="33"/>
      <c r="KJN19" s="33"/>
      <c r="KJO19" s="33"/>
      <c r="KJP19" s="33"/>
      <c r="KJQ19" s="33"/>
      <c r="KJR19" s="33"/>
      <c r="KJS19" s="33"/>
      <c r="KJT19" s="33"/>
      <c r="KJU19" s="33"/>
      <c r="KJV19" s="33"/>
      <c r="KJW19" s="33"/>
      <c r="KJX19" s="33"/>
      <c r="KJY19" s="33"/>
      <c r="KJZ19" s="33"/>
      <c r="KKA19" s="33"/>
      <c r="KKB19" s="33"/>
      <c r="KKC19" s="33"/>
      <c r="KKD19" s="33"/>
      <c r="KKE19" s="33"/>
      <c r="KKF19" s="33"/>
      <c r="KKG19" s="33"/>
      <c r="KKH19" s="33"/>
      <c r="KKI19" s="33"/>
      <c r="KKJ19" s="33"/>
      <c r="KKK19" s="33"/>
      <c r="KKL19" s="33"/>
      <c r="KKM19" s="33"/>
      <c r="KKN19" s="33"/>
      <c r="KKO19" s="33"/>
      <c r="KKP19" s="33"/>
      <c r="KKQ19" s="33"/>
      <c r="KKR19" s="33"/>
      <c r="KKS19" s="33"/>
      <c r="KKT19" s="33"/>
      <c r="KKU19" s="33"/>
      <c r="KKV19" s="33"/>
      <c r="KKW19" s="33"/>
      <c r="KKX19" s="33"/>
      <c r="KKY19" s="33"/>
      <c r="KKZ19" s="33"/>
      <c r="KLA19" s="33"/>
      <c r="KLB19" s="33"/>
      <c r="KLC19" s="33"/>
      <c r="KLD19" s="33"/>
      <c r="KLE19" s="33"/>
      <c r="KLF19" s="33"/>
      <c r="KLG19" s="33"/>
      <c r="KLH19" s="33"/>
      <c r="KLI19" s="33"/>
      <c r="KLJ19" s="33"/>
      <c r="KLK19" s="33"/>
      <c r="KLL19" s="33"/>
      <c r="KLM19" s="33"/>
      <c r="KLN19" s="33"/>
      <c r="KLO19" s="33"/>
      <c r="KLP19" s="33"/>
      <c r="KLQ19" s="33"/>
      <c r="KLR19" s="33"/>
      <c r="KLS19" s="33"/>
      <c r="KLT19" s="33"/>
      <c r="KLU19" s="33"/>
      <c r="KLV19" s="33"/>
      <c r="KLW19" s="33"/>
      <c r="KLX19" s="33"/>
      <c r="KLY19" s="33"/>
      <c r="KLZ19" s="33"/>
      <c r="KMA19" s="33"/>
      <c r="KMB19" s="33"/>
      <c r="KMC19" s="33"/>
      <c r="KMD19" s="33"/>
      <c r="KME19" s="33"/>
      <c r="KMF19" s="33"/>
      <c r="KMG19" s="33"/>
      <c r="KMH19" s="33"/>
      <c r="KMI19" s="33"/>
      <c r="KMJ19" s="33"/>
      <c r="KMK19" s="33"/>
      <c r="KML19" s="33"/>
      <c r="KMM19" s="33"/>
      <c r="KMN19" s="33"/>
      <c r="KMO19" s="33"/>
      <c r="KMP19" s="33"/>
      <c r="KMQ19" s="33"/>
      <c r="KMR19" s="33"/>
      <c r="KMS19" s="33"/>
      <c r="KMT19" s="33"/>
      <c r="KMU19" s="33"/>
      <c r="KMV19" s="33"/>
      <c r="KMW19" s="33"/>
      <c r="KMX19" s="33"/>
      <c r="KMY19" s="33"/>
      <c r="KMZ19" s="33"/>
      <c r="KNA19" s="33"/>
      <c r="KNB19" s="33"/>
      <c r="KNC19" s="33"/>
      <c r="KND19" s="33"/>
      <c r="KNE19" s="33"/>
      <c r="KNF19" s="33"/>
      <c r="KNG19" s="33"/>
      <c r="KNH19" s="33"/>
      <c r="KNI19" s="33"/>
      <c r="KNJ19" s="33"/>
      <c r="KNK19" s="33"/>
      <c r="KNL19" s="33"/>
      <c r="KNM19" s="33"/>
      <c r="KNN19" s="33"/>
      <c r="KNO19" s="33"/>
      <c r="KNP19" s="33"/>
      <c r="KNQ19" s="33"/>
      <c r="KNR19" s="33"/>
      <c r="KNS19" s="33"/>
      <c r="KNT19" s="33"/>
      <c r="KNU19" s="33"/>
      <c r="KNV19" s="33"/>
      <c r="KNW19" s="33"/>
      <c r="KNX19" s="33"/>
      <c r="KNY19" s="33"/>
      <c r="KNZ19" s="33"/>
      <c r="KOA19" s="33"/>
      <c r="KOB19" s="33"/>
      <c r="KOC19" s="33"/>
      <c r="KOD19" s="33"/>
      <c r="KOE19" s="33"/>
      <c r="KOF19" s="33"/>
      <c r="KOG19" s="33"/>
      <c r="KOH19" s="33"/>
      <c r="KOI19" s="33"/>
      <c r="KOJ19" s="33"/>
      <c r="KOK19" s="33"/>
      <c r="KOL19" s="33"/>
      <c r="KOM19" s="33"/>
      <c r="KON19" s="33"/>
      <c r="KOO19" s="33"/>
      <c r="KOP19" s="33"/>
      <c r="KOQ19" s="33"/>
      <c r="KOR19" s="33"/>
      <c r="KOS19" s="33"/>
      <c r="KOT19" s="33"/>
      <c r="KOU19" s="33"/>
      <c r="KOV19" s="33"/>
      <c r="KOW19" s="33"/>
      <c r="KOX19" s="33"/>
      <c r="KOY19" s="33"/>
      <c r="KOZ19" s="33"/>
      <c r="KPA19" s="33"/>
      <c r="KPB19" s="33"/>
      <c r="KPC19" s="33"/>
      <c r="KPD19" s="33"/>
      <c r="KPE19" s="33"/>
      <c r="KPF19" s="33"/>
      <c r="KPG19" s="33"/>
      <c r="KPH19" s="33"/>
      <c r="KPI19" s="33"/>
      <c r="KPJ19" s="33"/>
      <c r="KPK19" s="33"/>
      <c r="KPL19" s="33"/>
      <c r="KPM19" s="33"/>
      <c r="KPN19" s="33"/>
      <c r="KPO19" s="33"/>
      <c r="KPP19" s="33"/>
      <c r="KPQ19" s="33"/>
      <c r="KPR19" s="33"/>
      <c r="KPS19" s="33"/>
      <c r="KPT19" s="33"/>
      <c r="KPU19" s="33"/>
      <c r="KPV19" s="33"/>
      <c r="KPW19" s="33"/>
      <c r="KPX19" s="33"/>
      <c r="KPY19" s="33"/>
      <c r="KPZ19" s="33"/>
      <c r="KQA19" s="33"/>
      <c r="KQB19" s="33"/>
      <c r="KQC19" s="33"/>
      <c r="KQD19" s="33"/>
      <c r="KQE19" s="33"/>
      <c r="KQF19" s="33"/>
      <c r="KQG19" s="33"/>
      <c r="KQH19" s="33"/>
      <c r="KQI19" s="33"/>
      <c r="KQJ19" s="33"/>
      <c r="KQK19" s="33"/>
      <c r="KQL19" s="33"/>
      <c r="KQM19" s="33"/>
      <c r="KQN19" s="33"/>
      <c r="KQO19" s="33"/>
      <c r="KQP19" s="33"/>
      <c r="KQQ19" s="33"/>
      <c r="KQR19" s="33"/>
      <c r="KQS19" s="33"/>
      <c r="KQT19" s="33"/>
      <c r="KQU19" s="33"/>
      <c r="KQV19" s="33"/>
      <c r="KQW19" s="33"/>
      <c r="KQX19" s="33"/>
      <c r="KQY19" s="33"/>
      <c r="KQZ19" s="33"/>
      <c r="KRA19" s="33"/>
      <c r="KRB19" s="33"/>
      <c r="KRC19" s="33"/>
      <c r="KRD19" s="33"/>
      <c r="KRE19" s="33"/>
      <c r="KRF19" s="33"/>
      <c r="KRG19" s="33"/>
      <c r="KRH19" s="33"/>
      <c r="KRI19" s="33"/>
      <c r="KRJ19" s="33"/>
      <c r="KRK19" s="33"/>
      <c r="KRL19" s="33"/>
      <c r="KRM19" s="33"/>
      <c r="KRN19" s="33"/>
      <c r="KRO19" s="33"/>
      <c r="KRP19" s="33"/>
      <c r="KRQ19" s="33"/>
      <c r="KRR19" s="33"/>
      <c r="KRS19" s="33"/>
      <c r="KRT19" s="33"/>
      <c r="KRU19" s="33"/>
      <c r="KRV19" s="33"/>
      <c r="KRW19" s="33"/>
      <c r="KRX19" s="33"/>
      <c r="KRY19" s="33"/>
      <c r="KRZ19" s="33"/>
      <c r="KSA19" s="33"/>
      <c r="KSB19" s="33"/>
      <c r="KSC19" s="33"/>
      <c r="KSD19" s="33"/>
      <c r="KSE19" s="33"/>
      <c r="KSF19" s="33"/>
      <c r="KSG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KSS19" s="33"/>
      <c r="KST19" s="33"/>
      <c r="KSU19" s="33"/>
      <c r="KSV19" s="33"/>
      <c r="KSW19" s="33"/>
      <c r="KSX19" s="33"/>
      <c r="KSY19" s="33"/>
      <c r="KSZ19" s="33"/>
      <c r="KTA19" s="33"/>
      <c r="KTB19" s="33"/>
      <c r="KTC19" s="33"/>
      <c r="KTD19" s="33"/>
      <c r="KTE19" s="33"/>
      <c r="KTF19" s="33"/>
      <c r="KTG19" s="33"/>
      <c r="KTH19" s="33"/>
      <c r="KTI19" s="33"/>
      <c r="KTJ19" s="33"/>
      <c r="KTK19" s="33"/>
      <c r="KTL19" s="33"/>
      <c r="KTM19" s="33"/>
      <c r="KTN19" s="33"/>
      <c r="KTO19" s="33"/>
      <c r="KTP19" s="33"/>
      <c r="KTQ19" s="33"/>
      <c r="KTR19" s="33"/>
      <c r="KTS19" s="33"/>
      <c r="KTT19" s="33"/>
      <c r="KTU19" s="33"/>
      <c r="KTV19" s="33"/>
      <c r="KTW19" s="33"/>
      <c r="KTX19" s="33"/>
      <c r="KTY19" s="33"/>
      <c r="KTZ19" s="33"/>
      <c r="KUA19" s="33"/>
      <c r="KUB19" s="33"/>
      <c r="KUC19" s="33"/>
      <c r="KUD19" s="33"/>
      <c r="KUE19" s="33"/>
      <c r="KUF19" s="33"/>
      <c r="KUG19" s="33"/>
      <c r="KUH19" s="33"/>
      <c r="KUI19" s="33"/>
      <c r="KUJ19" s="33"/>
      <c r="KUK19" s="33"/>
      <c r="KUL19" s="33"/>
      <c r="KUM19" s="33"/>
      <c r="KUN19" s="33"/>
      <c r="KUO19" s="33"/>
      <c r="KUP19" s="33"/>
      <c r="KUQ19" s="33"/>
      <c r="KUR19" s="33"/>
      <c r="KUS19" s="33"/>
      <c r="KUT19" s="33"/>
      <c r="KUU19" s="33"/>
      <c r="KUV19" s="33"/>
      <c r="KUW19" s="33"/>
      <c r="KUX19" s="33"/>
      <c r="KUY19" s="33"/>
      <c r="KUZ19" s="33"/>
      <c r="KVA19" s="33"/>
      <c r="KVB19" s="33"/>
      <c r="KVC19" s="33"/>
      <c r="KVD19" s="33"/>
      <c r="KVE19" s="33"/>
      <c r="KVF19" s="33"/>
      <c r="KVG19" s="33"/>
      <c r="KVH19" s="33"/>
      <c r="KVI19" s="33"/>
      <c r="KVJ19" s="33"/>
      <c r="KVK19" s="33"/>
      <c r="KVL19" s="33"/>
      <c r="KVM19" s="33"/>
      <c r="KVN19" s="33"/>
      <c r="KVO19" s="33"/>
      <c r="KVP19" s="33"/>
      <c r="KVQ19" s="33"/>
      <c r="KVR19" s="33"/>
      <c r="KVS19" s="33"/>
      <c r="KVT19" s="33"/>
      <c r="KVU19" s="33"/>
      <c r="KVV19" s="33"/>
      <c r="KVW19" s="33"/>
      <c r="KVX19" s="33"/>
      <c r="KVY19" s="33"/>
      <c r="KVZ19" s="33"/>
      <c r="KWA19" s="33"/>
      <c r="KWB19" s="33"/>
      <c r="KWC19" s="33"/>
      <c r="KWD19" s="33"/>
      <c r="KWE19" s="33"/>
      <c r="KWF19" s="33"/>
      <c r="KWG19" s="33"/>
      <c r="KWH19" s="33"/>
      <c r="KWI19" s="33"/>
      <c r="KWJ19" s="33"/>
      <c r="KWK19" s="33"/>
      <c r="KWL19" s="33"/>
      <c r="KWM19" s="33"/>
      <c r="KWN19" s="33"/>
      <c r="KWO19" s="33"/>
      <c r="KWP19" s="33"/>
      <c r="KWQ19" s="33"/>
      <c r="KWR19" s="33"/>
      <c r="KWS19" s="33"/>
      <c r="KWT19" s="33"/>
      <c r="KWU19" s="33"/>
      <c r="KWV19" s="33"/>
      <c r="KWW19" s="33"/>
      <c r="KWX19" s="33"/>
      <c r="KWY19" s="33"/>
      <c r="KWZ19" s="33"/>
      <c r="KXA19" s="33"/>
      <c r="KXB19" s="33"/>
      <c r="KXC19" s="33"/>
      <c r="KXD19" s="33"/>
      <c r="KXE19" s="33"/>
      <c r="KXF19" s="33"/>
      <c r="KXG19" s="33"/>
      <c r="KXH19" s="33"/>
      <c r="KXI19" s="33"/>
      <c r="KXJ19" s="33"/>
      <c r="KXK19" s="33"/>
      <c r="KXL19" s="33"/>
      <c r="KXM19" s="33"/>
      <c r="KXN19" s="33"/>
      <c r="KXO19" s="33"/>
      <c r="KXP19" s="33"/>
      <c r="KXQ19" s="33"/>
      <c r="KXR19" s="33"/>
      <c r="KXS19" s="33"/>
      <c r="KXT19" s="33"/>
      <c r="KXU19" s="33"/>
      <c r="KXV19" s="33"/>
      <c r="KXW19" s="33"/>
      <c r="KXX19" s="33"/>
      <c r="KXY19" s="33"/>
      <c r="KXZ19" s="33"/>
      <c r="KYA19" s="33"/>
      <c r="KYB19" s="33"/>
      <c r="KYC19" s="33"/>
      <c r="KYD19" s="33"/>
      <c r="KYE19" s="33"/>
      <c r="KYF19" s="33"/>
      <c r="KYG19" s="33"/>
      <c r="KYH19" s="33"/>
      <c r="KYI19" s="33"/>
      <c r="KYJ19" s="33"/>
      <c r="KYK19" s="33"/>
      <c r="KYL19" s="33"/>
      <c r="KYM19" s="33"/>
      <c r="KYN19" s="33"/>
      <c r="KYO19" s="33"/>
      <c r="KYP19" s="33"/>
      <c r="KYQ19" s="33"/>
      <c r="KYR19" s="33"/>
      <c r="KYS19" s="33"/>
      <c r="KYT19" s="33"/>
      <c r="KYU19" s="33"/>
      <c r="KYV19" s="33"/>
      <c r="KYW19" s="33"/>
      <c r="KYX19" s="33"/>
      <c r="KYY19" s="33"/>
      <c r="KYZ19" s="33"/>
      <c r="KZA19" s="33"/>
      <c r="KZB19" s="33"/>
      <c r="KZC19" s="33"/>
      <c r="KZD19" s="33"/>
      <c r="KZE19" s="33"/>
      <c r="KZF19" s="33"/>
      <c r="KZG19" s="33"/>
      <c r="KZH19" s="33"/>
      <c r="KZI19" s="33"/>
      <c r="KZJ19" s="33"/>
      <c r="KZK19" s="33"/>
      <c r="KZL19" s="33"/>
      <c r="KZM19" s="33"/>
      <c r="KZN19" s="33"/>
      <c r="KZO19" s="33"/>
      <c r="KZP19" s="33"/>
      <c r="KZQ19" s="33"/>
      <c r="KZR19" s="33"/>
      <c r="KZS19" s="33"/>
      <c r="KZT19" s="33"/>
      <c r="KZU19" s="33"/>
      <c r="KZV19" s="33"/>
      <c r="KZW19" s="33"/>
      <c r="KZX19" s="33"/>
      <c r="KZY19" s="33"/>
      <c r="KZZ19" s="33"/>
      <c r="LAA19" s="33"/>
      <c r="LAB19" s="33"/>
      <c r="LAC19" s="33"/>
      <c r="LAD19" s="33"/>
      <c r="LAE19" s="33"/>
      <c r="LAF19" s="33"/>
      <c r="LAG19" s="33"/>
      <c r="LAH19" s="33"/>
      <c r="LAI19" s="33"/>
      <c r="LAJ19" s="33"/>
      <c r="LAK19" s="33"/>
      <c r="LAL19" s="33"/>
      <c r="LAM19" s="33"/>
      <c r="LAN19" s="33"/>
      <c r="LAO19" s="33"/>
      <c r="LAP19" s="33"/>
      <c r="LAQ19" s="33"/>
      <c r="LAR19" s="33"/>
      <c r="LAS19" s="33"/>
      <c r="LAT19" s="33"/>
      <c r="LAU19" s="33"/>
      <c r="LAV19" s="33"/>
      <c r="LAW19" s="33"/>
      <c r="LAX19" s="33"/>
      <c r="LAY19" s="33"/>
      <c r="LAZ19" s="33"/>
      <c r="LBA19" s="33"/>
      <c r="LBB19" s="33"/>
      <c r="LBC19" s="33"/>
      <c r="LBD19" s="33"/>
      <c r="LBE19" s="33"/>
      <c r="LBF19" s="33"/>
      <c r="LBG19" s="33"/>
      <c r="LBH19" s="33"/>
      <c r="LBI19" s="33"/>
      <c r="LBJ19" s="33"/>
      <c r="LBK19" s="33"/>
      <c r="LBL19" s="33"/>
      <c r="LBM19" s="33"/>
      <c r="LBN19" s="33"/>
      <c r="LBO19" s="33"/>
      <c r="LBP19" s="33"/>
      <c r="LBQ19" s="33"/>
      <c r="LBR19" s="33"/>
      <c r="LBS19" s="33"/>
      <c r="LBT19" s="33"/>
      <c r="LBU19" s="33"/>
      <c r="LBV19" s="33"/>
      <c r="LBW19" s="33"/>
      <c r="LBX19" s="33"/>
      <c r="LBY19" s="33"/>
      <c r="LBZ19" s="33"/>
      <c r="LCA19" s="33"/>
      <c r="LCB19" s="33"/>
      <c r="LCC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CO19" s="33"/>
      <c r="LCP19" s="33"/>
      <c r="LCQ19" s="33"/>
      <c r="LCR19" s="33"/>
      <c r="LCS19" s="33"/>
      <c r="LCT19" s="33"/>
      <c r="LCU19" s="33"/>
      <c r="LCV19" s="33"/>
      <c r="LCW19" s="33"/>
      <c r="LCX19" s="33"/>
      <c r="LCY19" s="33"/>
      <c r="LCZ19" s="33"/>
      <c r="LDA19" s="33"/>
      <c r="LDB19" s="33"/>
      <c r="LDC19" s="33"/>
      <c r="LDD19" s="33"/>
      <c r="LDE19" s="33"/>
      <c r="LDF19" s="33"/>
      <c r="LDG19" s="33"/>
      <c r="LDH19" s="33"/>
      <c r="LDI19" s="33"/>
      <c r="LDJ19" s="33"/>
      <c r="LDK19" s="33"/>
      <c r="LDL19" s="33"/>
      <c r="LDM19" s="33"/>
      <c r="LDN19" s="33"/>
      <c r="LDO19" s="33"/>
      <c r="LDP19" s="33"/>
      <c r="LDQ19" s="33"/>
      <c r="LDR19" s="33"/>
      <c r="LDS19" s="33"/>
      <c r="LDT19" s="33"/>
      <c r="LDU19" s="33"/>
      <c r="LDV19" s="33"/>
      <c r="LDW19" s="33"/>
      <c r="LDX19" s="33"/>
      <c r="LDY19" s="33"/>
      <c r="LDZ19" s="33"/>
      <c r="LEA19" s="33"/>
      <c r="LEB19" s="33"/>
      <c r="LEC19" s="33"/>
      <c r="LED19" s="33"/>
      <c r="LEE19" s="33"/>
      <c r="LEF19" s="33"/>
      <c r="LEG19" s="33"/>
      <c r="LEH19" s="33"/>
      <c r="LEI19" s="33"/>
      <c r="LEJ19" s="33"/>
      <c r="LEK19" s="33"/>
      <c r="LEL19" s="33"/>
      <c r="LEM19" s="33"/>
      <c r="LEN19" s="33"/>
      <c r="LEO19" s="33"/>
      <c r="LEP19" s="33"/>
      <c r="LEQ19" s="33"/>
      <c r="LER19" s="33"/>
      <c r="LES19" s="33"/>
      <c r="LET19" s="33"/>
      <c r="LEU19" s="33"/>
      <c r="LEV19" s="33"/>
      <c r="LEW19" s="33"/>
      <c r="LEX19" s="33"/>
      <c r="LEY19" s="33"/>
      <c r="LEZ19" s="33"/>
      <c r="LFA19" s="33"/>
      <c r="LFB19" s="33"/>
      <c r="LFC19" s="33"/>
      <c r="LFD19" s="33"/>
      <c r="LFE19" s="33"/>
      <c r="LFF19" s="33"/>
      <c r="LFG19" s="33"/>
      <c r="LFH19" s="33"/>
      <c r="LFI19" s="33"/>
      <c r="LFJ19" s="33"/>
      <c r="LFK19" s="33"/>
      <c r="LFL19" s="33"/>
      <c r="LFM19" s="33"/>
      <c r="LFN19" s="33"/>
      <c r="LFO19" s="33"/>
      <c r="LFP19" s="33"/>
      <c r="LFQ19" s="33"/>
      <c r="LFR19" s="33"/>
      <c r="LFS19" s="33"/>
      <c r="LFT19" s="33"/>
      <c r="LFU19" s="33"/>
      <c r="LFV19" s="33"/>
      <c r="LFW19" s="33"/>
      <c r="LFX19" s="33"/>
      <c r="LFY19" s="33"/>
      <c r="LFZ19" s="33"/>
      <c r="LGA19" s="33"/>
      <c r="LGB19" s="33"/>
      <c r="LGC19" s="33"/>
      <c r="LGD19" s="33"/>
      <c r="LGE19" s="33"/>
      <c r="LGF19" s="33"/>
      <c r="LGG19" s="33"/>
      <c r="LGH19" s="33"/>
      <c r="LGI19" s="33"/>
      <c r="LGJ19" s="33"/>
      <c r="LGK19" s="33"/>
      <c r="LGL19" s="33"/>
      <c r="LGM19" s="33"/>
      <c r="LGN19" s="33"/>
      <c r="LGO19" s="33"/>
      <c r="LGP19" s="33"/>
      <c r="LGQ19" s="33"/>
      <c r="LGR19" s="33"/>
      <c r="LGS19" s="33"/>
      <c r="LGT19" s="33"/>
      <c r="LGU19" s="33"/>
      <c r="LGV19" s="33"/>
      <c r="LGW19" s="33"/>
      <c r="LGX19" s="33"/>
      <c r="LGY19" s="33"/>
      <c r="LGZ19" s="33"/>
      <c r="LHA19" s="33"/>
      <c r="LHB19" s="33"/>
      <c r="LHC19" s="33"/>
      <c r="LHD19" s="33"/>
      <c r="LHE19" s="33"/>
      <c r="LHF19" s="33"/>
      <c r="LHG19" s="33"/>
      <c r="LHH19" s="33"/>
      <c r="LHI19" s="33"/>
      <c r="LHJ19" s="33"/>
      <c r="LHK19" s="33"/>
      <c r="LHL19" s="33"/>
      <c r="LHM19" s="33"/>
      <c r="LHN19" s="33"/>
      <c r="LHO19" s="33"/>
      <c r="LHP19" s="33"/>
      <c r="LHQ19" s="33"/>
      <c r="LHR19" s="33"/>
      <c r="LHS19" s="33"/>
      <c r="LHT19" s="33"/>
      <c r="LHU19" s="33"/>
      <c r="LHV19" s="33"/>
      <c r="LHW19" s="33"/>
      <c r="LHX19" s="33"/>
      <c r="LHY19" s="33"/>
      <c r="LHZ19" s="33"/>
      <c r="LIA19" s="33"/>
      <c r="LIB19" s="33"/>
      <c r="LIC19" s="33"/>
      <c r="LID19" s="33"/>
      <c r="LIE19" s="33"/>
      <c r="LIF19" s="33"/>
      <c r="LIG19" s="33"/>
      <c r="LIH19" s="33"/>
      <c r="LII19" s="33"/>
      <c r="LIJ19" s="33"/>
      <c r="LIK19" s="33"/>
      <c r="LIL19" s="33"/>
      <c r="LIM19" s="33"/>
      <c r="LIN19" s="33"/>
      <c r="LIO19" s="33"/>
      <c r="LIP19" s="33"/>
      <c r="LIQ19" s="33"/>
      <c r="LIR19" s="33"/>
      <c r="LIS19" s="33"/>
      <c r="LIT19" s="33"/>
      <c r="LIU19" s="33"/>
      <c r="LIV19" s="33"/>
      <c r="LIW19" s="33"/>
      <c r="LIX19" s="33"/>
      <c r="LIY19" s="33"/>
      <c r="LIZ19" s="33"/>
      <c r="LJA19" s="33"/>
      <c r="LJB19" s="33"/>
      <c r="LJC19" s="33"/>
      <c r="LJD19" s="33"/>
      <c r="LJE19" s="33"/>
      <c r="LJF19" s="33"/>
      <c r="LJG19" s="33"/>
      <c r="LJH19" s="33"/>
      <c r="LJI19" s="33"/>
      <c r="LJJ19" s="33"/>
      <c r="LJK19" s="33"/>
      <c r="LJL19" s="33"/>
      <c r="LJM19" s="33"/>
      <c r="LJN19" s="33"/>
      <c r="LJO19" s="33"/>
      <c r="LJP19" s="33"/>
      <c r="LJQ19" s="33"/>
      <c r="LJR19" s="33"/>
      <c r="LJS19" s="33"/>
      <c r="LJT19" s="33"/>
      <c r="LJU19" s="33"/>
      <c r="LJV19" s="33"/>
      <c r="LJW19" s="33"/>
      <c r="LJX19" s="33"/>
      <c r="LJY19" s="33"/>
      <c r="LJZ19" s="33"/>
      <c r="LKA19" s="33"/>
      <c r="LKB19" s="33"/>
      <c r="LKC19" s="33"/>
      <c r="LKD19" s="33"/>
      <c r="LKE19" s="33"/>
      <c r="LKF19" s="33"/>
      <c r="LKG19" s="33"/>
      <c r="LKH19" s="33"/>
      <c r="LKI19" s="33"/>
      <c r="LKJ19" s="33"/>
      <c r="LKK19" s="33"/>
      <c r="LKL19" s="33"/>
      <c r="LKM19" s="33"/>
      <c r="LKN19" s="33"/>
      <c r="LKO19" s="33"/>
      <c r="LKP19" s="33"/>
      <c r="LKQ19" s="33"/>
      <c r="LKR19" s="33"/>
      <c r="LKS19" s="33"/>
      <c r="LKT19" s="33"/>
      <c r="LKU19" s="33"/>
      <c r="LKV19" s="33"/>
      <c r="LKW19" s="33"/>
      <c r="LKX19" s="33"/>
      <c r="LKY19" s="33"/>
      <c r="LKZ19" s="33"/>
      <c r="LLA19" s="33"/>
      <c r="LLB19" s="33"/>
      <c r="LLC19" s="33"/>
      <c r="LLD19" s="33"/>
      <c r="LLE19" s="33"/>
      <c r="LLF19" s="33"/>
      <c r="LLG19" s="33"/>
      <c r="LLH19" s="33"/>
      <c r="LLI19" s="33"/>
      <c r="LLJ19" s="33"/>
      <c r="LLK19" s="33"/>
      <c r="LLL19" s="33"/>
      <c r="LLM19" s="33"/>
      <c r="LLN19" s="33"/>
      <c r="LLO19" s="33"/>
      <c r="LLP19" s="33"/>
      <c r="LLQ19" s="33"/>
      <c r="LLR19" s="33"/>
      <c r="LLS19" s="33"/>
      <c r="LLT19" s="33"/>
      <c r="LLU19" s="33"/>
      <c r="LLV19" s="33"/>
      <c r="LLW19" s="33"/>
      <c r="LLX19" s="33"/>
      <c r="LLY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MK19" s="33"/>
      <c r="LML19" s="33"/>
      <c r="LMM19" s="33"/>
      <c r="LMN19" s="33"/>
      <c r="LMO19" s="33"/>
      <c r="LMP19" s="33"/>
      <c r="LMQ19" s="33"/>
      <c r="LMR19" s="33"/>
      <c r="LMS19" s="33"/>
      <c r="LMT19" s="33"/>
      <c r="LMU19" s="33"/>
      <c r="LMV19" s="33"/>
      <c r="LMW19" s="33"/>
      <c r="LMX19" s="33"/>
      <c r="LMY19" s="33"/>
      <c r="LMZ19" s="33"/>
      <c r="LNA19" s="33"/>
      <c r="LNB19" s="33"/>
      <c r="LNC19" s="33"/>
      <c r="LND19" s="33"/>
      <c r="LNE19" s="33"/>
      <c r="LNF19" s="33"/>
      <c r="LNG19" s="33"/>
      <c r="LNH19" s="33"/>
      <c r="LNI19" s="33"/>
      <c r="LNJ19" s="33"/>
      <c r="LNK19" s="33"/>
      <c r="LNL19" s="33"/>
      <c r="LNM19" s="33"/>
      <c r="LNN19" s="33"/>
      <c r="LNO19" s="33"/>
      <c r="LNP19" s="33"/>
      <c r="LNQ19" s="33"/>
      <c r="LNR19" s="33"/>
      <c r="LNS19" s="33"/>
      <c r="LNT19" s="33"/>
      <c r="LNU19" s="33"/>
      <c r="LNV19" s="33"/>
      <c r="LNW19" s="33"/>
      <c r="LNX19" s="33"/>
      <c r="LNY19" s="33"/>
      <c r="LNZ19" s="33"/>
      <c r="LOA19" s="33"/>
      <c r="LOB19" s="33"/>
      <c r="LOC19" s="33"/>
      <c r="LOD19" s="33"/>
      <c r="LOE19" s="33"/>
      <c r="LOF19" s="33"/>
      <c r="LOG19" s="33"/>
      <c r="LOH19" s="33"/>
      <c r="LOI19" s="33"/>
      <c r="LOJ19" s="33"/>
      <c r="LOK19" s="33"/>
      <c r="LOL19" s="33"/>
      <c r="LOM19" s="33"/>
      <c r="LON19" s="33"/>
      <c r="LOO19" s="33"/>
      <c r="LOP19" s="33"/>
      <c r="LOQ19" s="33"/>
      <c r="LOR19" s="33"/>
      <c r="LOS19" s="33"/>
      <c r="LOT19" s="33"/>
      <c r="LOU19" s="33"/>
      <c r="LOV19" s="33"/>
      <c r="LOW19" s="33"/>
      <c r="LOX19" s="33"/>
      <c r="LOY19" s="33"/>
      <c r="LOZ19" s="33"/>
      <c r="LPA19" s="33"/>
      <c r="LPB19" s="33"/>
      <c r="LPC19" s="33"/>
      <c r="LPD19" s="33"/>
      <c r="LPE19" s="33"/>
      <c r="LPF19" s="33"/>
      <c r="LPG19" s="33"/>
      <c r="LPH19" s="33"/>
      <c r="LPI19" s="33"/>
      <c r="LPJ19" s="33"/>
      <c r="LPK19" s="33"/>
      <c r="LPL19" s="33"/>
      <c r="LPM19" s="33"/>
      <c r="LPN19" s="33"/>
      <c r="LPO19" s="33"/>
      <c r="LPP19" s="33"/>
      <c r="LPQ19" s="33"/>
      <c r="LPR19" s="33"/>
      <c r="LPS19" s="33"/>
      <c r="LPT19" s="33"/>
      <c r="LPU19" s="33"/>
      <c r="LPV19" s="33"/>
      <c r="LPW19" s="33"/>
      <c r="LPX19" s="33"/>
      <c r="LPY19" s="33"/>
      <c r="LPZ19" s="33"/>
      <c r="LQA19" s="33"/>
      <c r="LQB19" s="33"/>
      <c r="LQC19" s="33"/>
      <c r="LQD19" s="33"/>
      <c r="LQE19" s="33"/>
      <c r="LQF19" s="33"/>
      <c r="LQG19" s="33"/>
      <c r="LQH19" s="33"/>
      <c r="LQI19" s="33"/>
      <c r="LQJ19" s="33"/>
      <c r="LQK19" s="33"/>
      <c r="LQL19" s="33"/>
      <c r="LQM19" s="33"/>
      <c r="LQN19" s="33"/>
      <c r="LQO19" s="33"/>
      <c r="LQP19" s="33"/>
      <c r="LQQ19" s="33"/>
      <c r="LQR19" s="33"/>
      <c r="LQS19" s="33"/>
      <c r="LQT19" s="33"/>
      <c r="LQU19" s="33"/>
      <c r="LQV19" s="33"/>
      <c r="LQW19" s="33"/>
      <c r="LQX19" s="33"/>
      <c r="LQY19" s="33"/>
      <c r="LQZ19" s="33"/>
      <c r="LRA19" s="33"/>
      <c r="LRB19" s="33"/>
      <c r="LRC19" s="33"/>
      <c r="LRD19" s="33"/>
      <c r="LRE19" s="33"/>
      <c r="LRF19" s="33"/>
      <c r="LRG19" s="33"/>
      <c r="LRH19" s="33"/>
      <c r="LRI19" s="33"/>
      <c r="LRJ19" s="33"/>
      <c r="LRK19" s="33"/>
      <c r="LRL19" s="33"/>
      <c r="LRM19" s="33"/>
      <c r="LRN19" s="33"/>
      <c r="LRO19" s="33"/>
      <c r="LRP19" s="33"/>
      <c r="LRQ19" s="33"/>
      <c r="LRR19" s="33"/>
      <c r="LRS19" s="33"/>
      <c r="LRT19" s="33"/>
      <c r="LRU19" s="33"/>
      <c r="LRV19" s="33"/>
      <c r="LRW19" s="33"/>
      <c r="LRX19" s="33"/>
      <c r="LRY19" s="33"/>
      <c r="LRZ19" s="33"/>
      <c r="LSA19" s="33"/>
      <c r="LSB19" s="33"/>
      <c r="LSC19" s="33"/>
      <c r="LSD19" s="33"/>
      <c r="LSE19" s="33"/>
      <c r="LSF19" s="33"/>
      <c r="LSG19" s="33"/>
      <c r="LSH19" s="33"/>
      <c r="LSI19" s="33"/>
      <c r="LSJ19" s="33"/>
      <c r="LSK19" s="33"/>
      <c r="LSL19" s="33"/>
      <c r="LSM19" s="33"/>
      <c r="LSN19" s="33"/>
      <c r="LSO19" s="33"/>
      <c r="LSP19" s="33"/>
      <c r="LSQ19" s="33"/>
      <c r="LSR19" s="33"/>
      <c r="LSS19" s="33"/>
      <c r="LST19" s="33"/>
      <c r="LSU19" s="33"/>
      <c r="LSV19" s="33"/>
      <c r="LSW19" s="33"/>
      <c r="LSX19" s="33"/>
      <c r="LSY19" s="33"/>
      <c r="LSZ19" s="33"/>
      <c r="LTA19" s="33"/>
      <c r="LTB19" s="33"/>
      <c r="LTC19" s="33"/>
      <c r="LTD19" s="33"/>
      <c r="LTE19" s="33"/>
      <c r="LTF19" s="33"/>
      <c r="LTG19" s="33"/>
      <c r="LTH19" s="33"/>
      <c r="LTI19" s="33"/>
      <c r="LTJ19" s="33"/>
      <c r="LTK19" s="33"/>
      <c r="LTL19" s="33"/>
      <c r="LTM19" s="33"/>
      <c r="LTN19" s="33"/>
      <c r="LTO19" s="33"/>
      <c r="LTP19" s="33"/>
      <c r="LTQ19" s="33"/>
      <c r="LTR19" s="33"/>
      <c r="LTS19" s="33"/>
      <c r="LTT19" s="33"/>
      <c r="LTU19" s="33"/>
      <c r="LTV19" s="33"/>
      <c r="LTW19" s="33"/>
      <c r="LTX19" s="33"/>
      <c r="LTY19" s="33"/>
      <c r="LTZ19" s="33"/>
      <c r="LUA19" s="33"/>
      <c r="LUB19" s="33"/>
      <c r="LUC19" s="33"/>
      <c r="LUD19" s="33"/>
      <c r="LUE19" s="33"/>
      <c r="LUF19" s="33"/>
      <c r="LUG19" s="33"/>
      <c r="LUH19" s="33"/>
      <c r="LUI19" s="33"/>
      <c r="LUJ19" s="33"/>
      <c r="LUK19" s="33"/>
      <c r="LUL19" s="33"/>
      <c r="LUM19" s="33"/>
      <c r="LUN19" s="33"/>
      <c r="LUO19" s="33"/>
      <c r="LUP19" s="33"/>
      <c r="LUQ19" s="33"/>
      <c r="LUR19" s="33"/>
      <c r="LUS19" s="33"/>
      <c r="LUT19" s="33"/>
      <c r="LUU19" s="33"/>
      <c r="LUV19" s="33"/>
      <c r="LUW19" s="33"/>
      <c r="LUX19" s="33"/>
      <c r="LUY19" s="33"/>
      <c r="LUZ19" s="33"/>
      <c r="LVA19" s="33"/>
      <c r="LVB19" s="33"/>
      <c r="LVC19" s="33"/>
      <c r="LVD19" s="33"/>
      <c r="LVE19" s="33"/>
      <c r="LVF19" s="33"/>
      <c r="LVG19" s="33"/>
      <c r="LVH19" s="33"/>
      <c r="LVI19" s="33"/>
      <c r="LVJ19" s="33"/>
      <c r="LVK19" s="33"/>
      <c r="LVL19" s="33"/>
      <c r="LVM19" s="33"/>
      <c r="LVN19" s="33"/>
      <c r="LVO19" s="33"/>
      <c r="LVP19" s="33"/>
      <c r="LVQ19" s="33"/>
      <c r="LVR19" s="33"/>
      <c r="LVS19" s="33"/>
      <c r="LVT19" s="33"/>
      <c r="LVU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LWG19" s="33"/>
      <c r="LWH19" s="33"/>
      <c r="LWI19" s="33"/>
      <c r="LWJ19" s="33"/>
      <c r="LWK19" s="33"/>
      <c r="LWL19" s="33"/>
      <c r="LWM19" s="33"/>
      <c r="LWN19" s="33"/>
      <c r="LWO19" s="33"/>
      <c r="LWP19" s="33"/>
      <c r="LWQ19" s="33"/>
      <c r="LWR19" s="33"/>
      <c r="LWS19" s="33"/>
      <c r="LWT19" s="33"/>
      <c r="LWU19" s="33"/>
      <c r="LWV19" s="33"/>
      <c r="LWW19" s="33"/>
      <c r="LWX19" s="33"/>
      <c r="LWY19" s="33"/>
      <c r="LWZ19" s="33"/>
      <c r="LXA19" s="33"/>
      <c r="LXB19" s="33"/>
      <c r="LXC19" s="33"/>
      <c r="LXD19" s="33"/>
      <c r="LXE19" s="33"/>
      <c r="LXF19" s="33"/>
      <c r="LXG19" s="33"/>
      <c r="LXH19" s="33"/>
      <c r="LXI19" s="33"/>
      <c r="LXJ19" s="33"/>
      <c r="LXK19" s="33"/>
      <c r="LXL19" s="33"/>
      <c r="LXM19" s="33"/>
      <c r="LXN19" s="33"/>
      <c r="LXO19" s="33"/>
      <c r="LXP19" s="33"/>
      <c r="LXQ19" s="33"/>
      <c r="LXR19" s="33"/>
      <c r="LXS19" s="33"/>
      <c r="LXT19" s="33"/>
      <c r="LXU19" s="33"/>
      <c r="LXV19" s="33"/>
      <c r="LXW19" s="33"/>
      <c r="LXX19" s="33"/>
      <c r="LXY19" s="33"/>
      <c r="LXZ19" s="33"/>
      <c r="LYA19" s="33"/>
      <c r="LYB19" s="33"/>
      <c r="LYC19" s="33"/>
      <c r="LYD19" s="33"/>
      <c r="LYE19" s="33"/>
      <c r="LYF19" s="33"/>
      <c r="LYG19" s="33"/>
      <c r="LYH19" s="33"/>
      <c r="LYI19" s="33"/>
      <c r="LYJ19" s="33"/>
      <c r="LYK19" s="33"/>
      <c r="LYL19" s="33"/>
      <c r="LYM19" s="33"/>
      <c r="LYN19" s="33"/>
      <c r="LYO19" s="33"/>
      <c r="LYP19" s="33"/>
      <c r="LYQ19" s="33"/>
      <c r="LYR19" s="33"/>
      <c r="LYS19" s="33"/>
      <c r="LYT19" s="33"/>
      <c r="LYU19" s="33"/>
      <c r="LYV19" s="33"/>
      <c r="LYW19" s="33"/>
      <c r="LYX19" s="33"/>
      <c r="LYY19" s="33"/>
      <c r="LYZ19" s="33"/>
      <c r="LZA19" s="33"/>
      <c r="LZB19" s="33"/>
      <c r="LZC19" s="33"/>
      <c r="LZD19" s="33"/>
      <c r="LZE19" s="33"/>
      <c r="LZF19" s="33"/>
      <c r="LZG19" s="33"/>
      <c r="LZH19" s="33"/>
      <c r="LZI19" s="33"/>
      <c r="LZJ19" s="33"/>
      <c r="LZK19" s="33"/>
      <c r="LZL19" s="33"/>
      <c r="LZM19" s="33"/>
      <c r="LZN19" s="33"/>
      <c r="LZO19" s="33"/>
      <c r="LZP19" s="33"/>
      <c r="LZQ19" s="33"/>
      <c r="LZR19" s="33"/>
      <c r="LZS19" s="33"/>
      <c r="LZT19" s="33"/>
      <c r="LZU19" s="33"/>
      <c r="LZV19" s="33"/>
      <c r="LZW19" s="33"/>
      <c r="LZX19" s="33"/>
      <c r="LZY19" s="33"/>
      <c r="LZZ19" s="33"/>
      <c r="MAA19" s="33"/>
      <c r="MAB19" s="33"/>
      <c r="MAC19" s="33"/>
      <c r="MAD19" s="33"/>
      <c r="MAE19" s="33"/>
      <c r="MAF19" s="33"/>
      <c r="MAG19" s="33"/>
      <c r="MAH19" s="33"/>
      <c r="MAI19" s="33"/>
      <c r="MAJ19" s="33"/>
      <c r="MAK19" s="33"/>
      <c r="MAL19" s="33"/>
      <c r="MAM19" s="33"/>
      <c r="MAN19" s="33"/>
      <c r="MAO19" s="33"/>
      <c r="MAP19" s="33"/>
      <c r="MAQ19" s="33"/>
      <c r="MAR19" s="33"/>
      <c r="MAS19" s="33"/>
      <c r="MAT19" s="33"/>
      <c r="MAU19" s="33"/>
      <c r="MAV19" s="33"/>
      <c r="MAW19" s="33"/>
      <c r="MAX19" s="33"/>
      <c r="MAY19" s="33"/>
      <c r="MAZ19" s="33"/>
      <c r="MBA19" s="33"/>
      <c r="MBB19" s="33"/>
      <c r="MBC19" s="33"/>
      <c r="MBD19" s="33"/>
      <c r="MBE19" s="33"/>
      <c r="MBF19" s="33"/>
      <c r="MBG19" s="33"/>
      <c r="MBH19" s="33"/>
      <c r="MBI19" s="33"/>
      <c r="MBJ19" s="33"/>
      <c r="MBK19" s="33"/>
      <c r="MBL19" s="33"/>
      <c r="MBM19" s="33"/>
      <c r="MBN19" s="33"/>
      <c r="MBO19" s="33"/>
      <c r="MBP19" s="33"/>
      <c r="MBQ19" s="33"/>
      <c r="MBR19" s="33"/>
      <c r="MBS19" s="33"/>
      <c r="MBT19" s="33"/>
      <c r="MBU19" s="33"/>
      <c r="MBV19" s="33"/>
      <c r="MBW19" s="33"/>
      <c r="MBX19" s="33"/>
      <c r="MBY19" s="33"/>
      <c r="MBZ19" s="33"/>
      <c r="MCA19" s="33"/>
      <c r="MCB19" s="33"/>
      <c r="MCC19" s="33"/>
      <c r="MCD19" s="33"/>
      <c r="MCE19" s="33"/>
      <c r="MCF19" s="33"/>
      <c r="MCG19" s="33"/>
      <c r="MCH19" s="33"/>
      <c r="MCI19" s="33"/>
      <c r="MCJ19" s="33"/>
      <c r="MCK19" s="33"/>
      <c r="MCL19" s="33"/>
      <c r="MCM19" s="33"/>
      <c r="MCN19" s="33"/>
      <c r="MCO19" s="33"/>
      <c r="MCP19" s="33"/>
      <c r="MCQ19" s="33"/>
      <c r="MCR19" s="33"/>
      <c r="MCS19" s="33"/>
      <c r="MCT19" s="33"/>
      <c r="MCU19" s="33"/>
      <c r="MCV19" s="33"/>
      <c r="MCW19" s="33"/>
      <c r="MCX19" s="33"/>
      <c r="MCY19" s="33"/>
      <c r="MCZ19" s="33"/>
      <c r="MDA19" s="33"/>
      <c r="MDB19" s="33"/>
      <c r="MDC19" s="33"/>
      <c r="MDD19" s="33"/>
      <c r="MDE19" s="33"/>
      <c r="MDF19" s="33"/>
      <c r="MDG19" s="33"/>
      <c r="MDH19" s="33"/>
      <c r="MDI19" s="33"/>
      <c r="MDJ19" s="33"/>
      <c r="MDK19" s="33"/>
      <c r="MDL19" s="33"/>
      <c r="MDM19" s="33"/>
      <c r="MDN19" s="33"/>
      <c r="MDO19" s="33"/>
      <c r="MDP19" s="33"/>
      <c r="MDQ19" s="33"/>
      <c r="MDR19" s="33"/>
      <c r="MDS19" s="33"/>
      <c r="MDT19" s="33"/>
      <c r="MDU19" s="33"/>
      <c r="MDV19" s="33"/>
      <c r="MDW19" s="33"/>
      <c r="MDX19" s="33"/>
      <c r="MDY19" s="33"/>
      <c r="MDZ19" s="33"/>
      <c r="MEA19" s="33"/>
      <c r="MEB19" s="33"/>
      <c r="MEC19" s="33"/>
      <c r="MED19" s="33"/>
      <c r="MEE19" s="33"/>
      <c r="MEF19" s="33"/>
      <c r="MEG19" s="33"/>
      <c r="MEH19" s="33"/>
      <c r="MEI19" s="33"/>
      <c r="MEJ19" s="33"/>
      <c r="MEK19" s="33"/>
      <c r="MEL19" s="33"/>
      <c r="MEM19" s="33"/>
      <c r="MEN19" s="33"/>
      <c r="MEO19" s="33"/>
      <c r="MEP19" s="33"/>
      <c r="MEQ19" s="33"/>
      <c r="MER19" s="33"/>
      <c r="MES19" s="33"/>
      <c r="MET19" s="33"/>
      <c r="MEU19" s="33"/>
      <c r="MEV19" s="33"/>
      <c r="MEW19" s="33"/>
      <c r="MEX19" s="33"/>
      <c r="MEY19" s="33"/>
      <c r="MEZ19" s="33"/>
      <c r="MFA19" s="33"/>
      <c r="MFB19" s="33"/>
      <c r="MFC19" s="33"/>
      <c r="MFD19" s="33"/>
      <c r="MFE19" s="33"/>
      <c r="MFF19" s="33"/>
      <c r="MFG19" s="33"/>
      <c r="MFH19" s="33"/>
      <c r="MFI19" s="33"/>
      <c r="MFJ19" s="33"/>
      <c r="MFK19" s="33"/>
      <c r="MFL19" s="33"/>
      <c r="MFM19" s="33"/>
      <c r="MFN19" s="33"/>
      <c r="MFO19" s="33"/>
      <c r="MFP19" s="33"/>
      <c r="MFQ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GC19" s="33"/>
      <c r="MGD19" s="33"/>
      <c r="MGE19" s="33"/>
      <c r="MGF19" s="33"/>
      <c r="MGG19" s="33"/>
      <c r="MGH19" s="33"/>
      <c r="MGI19" s="33"/>
      <c r="MGJ19" s="33"/>
      <c r="MGK19" s="33"/>
      <c r="MGL19" s="33"/>
      <c r="MGM19" s="33"/>
      <c r="MGN19" s="33"/>
      <c r="MGO19" s="33"/>
      <c r="MGP19" s="33"/>
      <c r="MGQ19" s="33"/>
      <c r="MGR19" s="33"/>
      <c r="MGS19" s="33"/>
      <c r="MGT19" s="33"/>
      <c r="MGU19" s="33"/>
      <c r="MGV19" s="33"/>
      <c r="MGW19" s="33"/>
      <c r="MGX19" s="33"/>
      <c r="MGY19" s="33"/>
      <c r="MGZ19" s="33"/>
      <c r="MHA19" s="33"/>
      <c r="MHB19" s="33"/>
      <c r="MHC19" s="33"/>
      <c r="MHD19" s="33"/>
      <c r="MHE19" s="33"/>
      <c r="MHF19" s="33"/>
      <c r="MHG19" s="33"/>
      <c r="MHH19" s="33"/>
      <c r="MHI19" s="33"/>
      <c r="MHJ19" s="33"/>
      <c r="MHK19" s="33"/>
      <c r="MHL19" s="33"/>
      <c r="MHM19" s="33"/>
      <c r="MHN19" s="33"/>
      <c r="MHO19" s="33"/>
      <c r="MHP19" s="33"/>
      <c r="MHQ19" s="33"/>
      <c r="MHR19" s="33"/>
      <c r="MHS19" s="33"/>
      <c r="MHT19" s="33"/>
      <c r="MHU19" s="33"/>
      <c r="MHV19" s="33"/>
      <c r="MHW19" s="33"/>
      <c r="MHX19" s="33"/>
      <c r="MHY19" s="33"/>
      <c r="MHZ19" s="33"/>
      <c r="MIA19" s="33"/>
      <c r="MIB19" s="33"/>
      <c r="MIC19" s="33"/>
      <c r="MID19" s="33"/>
      <c r="MIE19" s="33"/>
      <c r="MIF19" s="33"/>
      <c r="MIG19" s="33"/>
      <c r="MIH19" s="33"/>
      <c r="MII19" s="33"/>
      <c r="MIJ19" s="33"/>
      <c r="MIK19" s="33"/>
      <c r="MIL19" s="33"/>
      <c r="MIM19" s="33"/>
      <c r="MIN19" s="33"/>
      <c r="MIO19" s="33"/>
      <c r="MIP19" s="33"/>
      <c r="MIQ19" s="33"/>
      <c r="MIR19" s="33"/>
      <c r="MIS19" s="33"/>
      <c r="MIT19" s="33"/>
      <c r="MIU19" s="33"/>
      <c r="MIV19" s="33"/>
      <c r="MIW19" s="33"/>
      <c r="MIX19" s="33"/>
      <c r="MIY19" s="33"/>
      <c r="MIZ19" s="33"/>
      <c r="MJA19" s="33"/>
      <c r="MJB19" s="33"/>
      <c r="MJC19" s="33"/>
      <c r="MJD19" s="33"/>
      <c r="MJE19" s="33"/>
      <c r="MJF19" s="33"/>
      <c r="MJG19" s="33"/>
      <c r="MJH19" s="33"/>
      <c r="MJI19" s="33"/>
      <c r="MJJ19" s="33"/>
      <c r="MJK19" s="33"/>
      <c r="MJL19" s="33"/>
      <c r="MJM19" s="33"/>
      <c r="MJN19" s="33"/>
      <c r="MJO19" s="33"/>
      <c r="MJP19" s="33"/>
      <c r="MJQ19" s="33"/>
      <c r="MJR19" s="33"/>
      <c r="MJS19" s="33"/>
      <c r="MJT19" s="33"/>
      <c r="MJU19" s="33"/>
      <c r="MJV19" s="33"/>
      <c r="MJW19" s="33"/>
      <c r="MJX19" s="33"/>
      <c r="MJY19" s="33"/>
      <c r="MJZ19" s="33"/>
      <c r="MKA19" s="33"/>
      <c r="MKB19" s="33"/>
      <c r="MKC19" s="33"/>
      <c r="MKD19" s="33"/>
      <c r="MKE19" s="33"/>
      <c r="MKF19" s="33"/>
      <c r="MKG19" s="33"/>
      <c r="MKH19" s="33"/>
      <c r="MKI19" s="33"/>
      <c r="MKJ19" s="33"/>
      <c r="MKK19" s="33"/>
      <c r="MKL19" s="33"/>
      <c r="MKM19" s="33"/>
      <c r="MKN19" s="33"/>
      <c r="MKO19" s="33"/>
      <c r="MKP19" s="33"/>
      <c r="MKQ19" s="33"/>
      <c r="MKR19" s="33"/>
      <c r="MKS19" s="33"/>
      <c r="MKT19" s="33"/>
      <c r="MKU19" s="33"/>
      <c r="MKV19" s="33"/>
      <c r="MKW19" s="33"/>
      <c r="MKX19" s="33"/>
      <c r="MKY19" s="33"/>
      <c r="MKZ19" s="33"/>
      <c r="MLA19" s="33"/>
      <c r="MLB19" s="33"/>
      <c r="MLC19" s="33"/>
      <c r="MLD19" s="33"/>
      <c r="MLE19" s="33"/>
      <c r="MLF19" s="33"/>
      <c r="MLG19" s="33"/>
      <c r="MLH19" s="33"/>
      <c r="MLI19" s="33"/>
      <c r="MLJ19" s="33"/>
      <c r="MLK19" s="33"/>
      <c r="MLL19" s="33"/>
      <c r="MLM19" s="33"/>
      <c r="MLN19" s="33"/>
      <c r="MLO19" s="33"/>
      <c r="MLP19" s="33"/>
      <c r="MLQ19" s="33"/>
      <c r="MLR19" s="33"/>
      <c r="MLS19" s="33"/>
      <c r="MLT19" s="33"/>
      <c r="MLU19" s="33"/>
      <c r="MLV19" s="33"/>
      <c r="MLW19" s="33"/>
      <c r="MLX19" s="33"/>
      <c r="MLY19" s="33"/>
      <c r="MLZ19" s="33"/>
      <c r="MMA19" s="33"/>
      <c r="MMB19" s="33"/>
      <c r="MMC19" s="33"/>
      <c r="MMD19" s="33"/>
      <c r="MME19" s="33"/>
      <c r="MMF19" s="33"/>
      <c r="MMG19" s="33"/>
      <c r="MMH19" s="33"/>
      <c r="MMI19" s="33"/>
      <c r="MMJ19" s="33"/>
      <c r="MMK19" s="33"/>
      <c r="MML19" s="33"/>
      <c r="MMM19" s="33"/>
      <c r="MMN19" s="33"/>
      <c r="MMO19" s="33"/>
      <c r="MMP19" s="33"/>
      <c r="MMQ19" s="33"/>
      <c r="MMR19" s="33"/>
      <c r="MMS19" s="33"/>
      <c r="MMT19" s="33"/>
      <c r="MMU19" s="33"/>
      <c r="MMV19" s="33"/>
      <c r="MMW19" s="33"/>
      <c r="MMX19" s="33"/>
      <c r="MMY19" s="33"/>
      <c r="MMZ19" s="33"/>
      <c r="MNA19" s="33"/>
      <c r="MNB19" s="33"/>
      <c r="MNC19" s="33"/>
      <c r="MND19" s="33"/>
      <c r="MNE19" s="33"/>
      <c r="MNF19" s="33"/>
      <c r="MNG19" s="33"/>
      <c r="MNH19" s="33"/>
      <c r="MNI19" s="33"/>
      <c r="MNJ19" s="33"/>
      <c r="MNK19" s="33"/>
      <c r="MNL19" s="33"/>
      <c r="MNM19" s="33"/>
      <c r="MNN19" s="33"/>
      <c r="MNO19" s="33"/>
      <c r="MNP19" s="33"/>
      <c r="MNQ19" s="33"/>
      <c r="MNR19" s="33"/>
      <c r="MNS19" s="33"/>
      <c r="MNT19" s="33"/>
      <c r="MNU19" s="33"/>
      <c r="MNV19" s="33"/>
      <c r="MNW19" s="33"/>
      <c r="MNX19" s="33"/>
      <c r="MNY19" s="33"/>
      <c r="MNZ19" s="33"/>
      <c r="MOA19" s="33"/>
      <c r="MOB19" s="33"/>
      <c r="MOC19" s="33"/>
      <c r="MOD19" s="33"/>
      <c r="MOE19" s="33"/>
      <c r="MOF19" s="33"/>
      <c r="MOG19" s="33"/>
      <c r="MOH19" s="33"/>
      <c r="MOI19" s="33"/>
      <c r="MOJ19" s="33"/>
      <c r="MOK19" s="33"/>
      <c r="MOL19" s="33"/>
      <c r="MOM19" s="33"/>
      <c r="MON19" s="33"/>
      <c r="MOO19" s="33"/>
      <c r="MOP19" s="33"/>
      <c r="MOQ19" s="33"/>
      <c r="MOR19" s="33"/>
      <c r="MOS19" s="33"/>
      <c r="MOT19" s="33"/>
      <c r="MOU19" s="33"/>
      <c r="MOV19" s="33"/>
      <c r="MOW19" s="33"/>
      <c r="MOX19" s="33"/>
      <c r="MOY19" s="33"/>
      <c r="MOZ19" s="33"/>
      <c r="MPA19" s="33"/>
      <c r="MPB19" s="33"/>
      <c r="MPC19" s="33"/>
      <c r="MPD19" s="33"/>
      <c r="MPE19" s="33"/>
      <c r="MPF19" s="33"/>
      <c r="MPG19" s="33"/>
      <c r="MPH19" s="33"/>
      <c r="MPI19" s="33"/>
      <c r="MPJ19" s="33"/>
      <c r="MPK19" s="33"/>
      <c r="MPL19" s="33"/>
      <c r="MPM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PY19" s="33"/>
      <c r="MPZ19" s="33"/>
      <c r="MQA19" s="33"/>
      <c r="MQB19" s="33"/>
      <c r="MQC19" s="33"/>
      <c r="MQD19" s="33"/>
      <c r="MQE19" s="33"/>
      <c r="MQF19" s="33"/>
      <c r="MQG19" s="33"/>
      <c r="MQH19" s="33"/>
      <c r="MQI19" s="33"/>
      <c r="MQJ19" s="33"/>
      <c r="MQK19" s="33"/>
      <c r="MQL19" s="33"/>
      <c r="MQM19" s="33"/>
      <c r="MQN19" s="33"/>
      <c r="MQO19" s="33"/>
      <c r="MQP19" s="33"/>
      <c r="MQQ19" s="33"/>
      <c r="MQR19" s="33"/>
      <c r="MQS19" s="33"/>
      <c r="MQT19" s="33"/>
      <c r="MQU19" s="33"/>
      <c r="MQV19" s="33"/>
      <c r="MQW19" s="33"/>
      <c r="MQX19" s="33"/>
      <c r="MQY19" s="33"/>
      <c r="MQZ19" s="33"/>
      <c r="MRA19" s="33"/>
      <c r="MRB19" s="33"/>
      <c r="MRC19" s="33"/>
      <c r="MRD19" s="33"/>
      <c r="MRE19" s="33"/>
      <c r="MRF19" s="33"/>
      <c r="MRG19" s="33"/>
      <c r="MRH19" s="33"/>
      <c r="MRI19" s="33"/>
      <c r="MRJ19" s="33"/>
      <c r="MRK19" s="33"/>
      <c r="MRL19" s="33"/>
      <c r="MRM19" s="33"/>
      <c r="MRN19" s="33"/>
      <c r="MRO19" s="33"/>
      <c r="MRP19" s="33"/>
      <c r="MRQ19" s="33"/>
      <c r="MRR19" s="33"/>
      <c r="MRS19" s="33"/>
      <c r="MRT19" s="33"/>
      <c r="MRU19" s="33"/>
      <c r="MRV19" s="33"/>
      <c r="MRW19" s="33"/>
      <c r="MRX19" s="33"/>
      <c r="MRY19" s="33"/>
      <c r="MRZ19" s="33"/>
      <c r="MSA19" s="33"/>
      <c r="MSB19" s="33"/>
      <c r="MSC19" s="33"/>
      <c r="MSD19" s="33"/>
      <c r="MSE19" s="33"/>
      <c r="MSF19" s="33"/>
      <c r="MSG19" s="33"/>
      <c r="MSH19" s="33"/>
      <c r="MSI19" s="33"/>
      <c r="MSJ19" s="33"/>
      <c r="MSK19" s="33"/>
      <c r="MSL19" s="33"/>
      <c r="MSM19" s="33"/>
      <c r="MSN19" s="33"/>
      <c r="MSO19" s="33"/>
      <c r="MSP19" s="33"/>
      <c r="MSQ19" s="33"/>
      <c r="MSR19" s="33"/>
      <c r="MSS19" s="33"/>
      <c r="MST19" s="33"/>
      <c r="MSU19" s="33"/>
      <c r="MSV19" s="33"/>
      <c r="MSW19" s="33"/>
      <c r="MSX19" s="33"/>
      <c r="MSY19" s="33"/>
      <c r="MSZ19" s="33"/>
      <c r="MTA19" s="33"/>
      <c r="MTB19" s="33"/>
      <c r="MTC19" s="33"/>
      <c r="MTD19" s="33"/>
      <c r="MTE19" s="33"/>
      <c r="MTF19" s="33"/>
      <c r="MTG19" s="33"/>
      <c r="MTH19" s="33"/>
      <c r="MTI19" s="33"/>
      <c r="MTJ19" s="33"/>
      <c r="MTK19" s="33"/>
      <c r="MTL19" s="33"/>
      <c r="MTM19" s="33"/>
      <c r="MTN19" s="33"/>
      <c r="MTO19" s="33"/>
      <c r="MTP19" s="33"/>
      <c r="MTQ19" s="33"/>
      <c r="MTR19" s="33"/>
      <c r="MTS19" s="33"/>
      <c r="MTT19" s="33"/>
      <c r="MTU19" s="33"/>
      <c r="MTV19" s="33"/>
      <c r="MTW19" s="33"/>
      <c r="MTX19" s="33"/>
      <c r="MTY19" s="33"/>
      <c r="MTZ19" s="33"/>
      <c r="MUA19" s="33"/>
      <c r="MUB19" s="33"/>
      <c r="MUC19" s="33"/>
      <c r="MUD19" s="33"/>
      <c r="MUE19" s="33"/>
      <c r="MUF19" s="33"/>
      <c r="MUG19" s="33"/>
      <c r="MUH19" s="33"/>
      <c r="MUI19" s="33"/>
      <c r="MUJ19" s="33"/>
      <c r="MUK19" s="33"/>
      <c r="MUL19" s="33"/>
      <c r="MUM19" s="33"/>
      <c r="MUN19" s="33"/>
      <c r="MUO19" s="33"/>
      <c r="MUP19" s="33"/>
      <c r="MUQ19" s="33"/>
      <c r="MUR19" s="33"/>
      <c r="MUS19" s="33"/>
      <c r="MUT19" s="33"/>
      <c r="MUU19" s="33"/>
      <c r="MUV19" s="33"/>
      <c r="MUW19" s="33"/>
      <c r="MUX19" s="33"/>
      <c r="MUY19" s="33"/>
      <c r="MUZ19" s="33"/>
      <c r="MVA19" s="33"/>
      <c r="MVB19" s="33"/>
      <c r="MVC19" s="33"/>
      <c r="MVD19" s="33"/>
      <c r="MVE19" s="33"/>
      <c r="MVF19" s="33"/>
      <c r="MVG19" s="33"/>
      <c r="MVH19" s="33"/>
      <c r="MVI19" s="33"/>
      <c r="MVJ19" s="33"/>
      <c r="MVK19" s="33"/>
      <c r="MVL19" s="33"/>
      <c r="MVM19" s="33"/>
      <c r="MVN19" s="33"/>
      <c r="MVO19" s="33"/>
      <c r="MVP19" s="33"/>
      <c r="MVQ19" s="33"/>
      <c r="MVR19" s="33"/>
      <c r="MVS19" s="33"/>
      <c r="MVT19" s="33"/>
      <c r="MVU19" s="33"/>
      <c r="MVV19" s="33"/>
      <c r="MVW19" s="33"/>
      <c r="MVX19" s="33"/>
      <c r="MVY19" s="33"/>
      <c r="MVZ19" s="33"/>
      <c r="MWA19" s="33"/>
      <c r="MWB19" s="33"/>
      <c r="MWC19" s="33"/>
      <c r="MWD19" s="33"/>
      <c r="MWE19" s="33"/>
      <c r="MWF19" s="33"/>
      <c r="MWG19" s="33"/>
      <c r="MWH19" s="33"/>
      <c r="MWI19" s="33"/>
      <c r="MWJ19" s="33"/>
      <c r="MWK19" s="33"/>
      <c r="MWL19" s="33"/>
      <c r="MWM19" s="33"/>
      <c r="MWN19" s="33"/>
      <c r="MWO19" s="33"/>
      <c r="MWP19" s="33"/>
      <c r="MWQ19" s="33"/>
      <c r="MWR19" s="33"/>
      <c r="MWS19" s="33"/>
      <c r="MWT19" s="33"/>
      <c r="MWU19" s="33"/>
      <c r="MWV19" s="33"/>
      <c r="MWW19" s="33"/>
      <c r="MWX19" s="33"/>
      <c r="MWY19" s="33"/>
      <c r="MWZ19" s="33"/>
      <c r="MXA19" s="33"/>
      <c r="MXB19" s="33"/>
      <c r="MXC19" s="33"/>
      <c r="MXD19" s="33"/>
      <c r="MXE19" s="33"/>
      <c r="MXF19" s="33"/>
      <c r="MXG19" s="33"/>
      <c r="MXH19" s="33"/>
      <c r="MXI19" s="33"/>
      <c r="MXJ19" s="33"/>
      <c r="MXK19" s="33"/>
      <c r="MXL19" s="33"/>
      <c r="MXM19" s="33"/>
      <c r="MXN19" s="33"/>
      <c r="MXO19" s="33"/>
      <c r="MXP19" s="33"/>
      <c r="MXQ19" s="33"/>
      <c r="MXR19" s="33"/>
      <c r="MXS19" s="33"/>
      <c r="MXT19" s="33"/>
      <c r="MXU19" s="33"/>
      <c r="MXV19" s="33"/>
      <c r="MXW19" s="33"/>
      <c r="MXX19" s="33"/>
      <c r="MXY19" s="33"/>
      <c r="MXZ19" s="33"/>
      <c r="MYA19" s="33"/>
      <c r="MYB19" s="33"/>
      <c r="MYC19" s="33"/>
      <c r="MYD19" s="33"/>
      <c r="MYE19" s="33"/>
      <c r="MYF19" s="33"/>
      <c r="MYG19" s="33"/>
      <c r="MYH19" s="33"/>
      <c r="MYI19" s="33"/>
      <c r="MYJ19" s="33"/>
      <c r="MYK19" s="33"/>
      <c r="MYL19" s="33"/>
      <c r="MYM19" s="33"/>
      <c r="MYN19" s="33"/>
      <c r="MYO19" s="33"/>
      <c r="MYP19" s="33"/>
      <c r="MYQ19" s="33"/>
      <c r="MYR19" s="33"/>
      <c r="MYS19" s="33"/>
      <c r="MYT19" s="33"/>
      <c r="MYU19" s="33"/>
      <c r="MYV19" s="33"/>
      <c r="MYW19" s="33"/>
      <c r="MYX19" s="33"/>
      <c r="MYY19" s="33"/>
      <c r="MYZ19" s="33"/>
      <c r="MZA19" s="33"/>
      <c r="MZB19" s="33"/>
      <c r="MZC19" s="33"/>
      <c r="MZD19" s="33"/>
      <c r="MZE19" s="33"/>
      <c r="MZF19" s="33"/>
      <c r="MZG19" s="33"/>
      <c r="MZH19" s="33"/>
      <c r="MZI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MZU19" s="33"/>
      <c r="MZV19" s="33"/>
      <c r="MZW19" s="33"/>
      <c r="MZX19" s="33"/>
      <c r="MZY19" s="33"/>
      <c r="MZZ19" s="33"/>
      <c r="NAA19" s="33"/>
      <c r="NAB19" s="33"/>
      <c r="NAC19" s="33"/>
      <c r="NAD19" s="33"/>
      <c r="NAE19" s="33"/>
      <c r="NAF19" s="33"/>
      <c r="NAG19" s="33"/>
      <c r="NAH19" s="33"/>
      <c r="NAI19" s="33"/>
      <c r="NAJ19" s="33"/>
      <c r="NAK19" s="33"/>
      <c r="NAL19" s="33"/>
      <c r="NAM19" s="33"/>
      <c r="NAN19" s="33"/>
      <c r="NAO19" s="33"/>
      <c r="NAP19" s="33"/>
      <c r="NAQ19" s="33"/>
      <c r="NAR19" s="33"/>
      <c r="NAS19" s="33"/>
      <c r="NAT19" s="33"/>
      <c r="NAU19" s="33"/>
      <c r="NAV19" s="33"/>
      <c r="NAW19" s="33"/>
      <c r="NAX19" s="33"/>
      <c r="NAY19" s="33"/>
      <c r="NAZ19" s="33"/>
      <c r="NBA19" s="33"/>
      <c r="NBB19" s="33"/>
      <c r="NBC19" s="33"/>
      <c r="NBD19" s="33"/>
      <c r="NBE19" s="33"/>
      <c r="NBF19" s="33"/>
      <c r="NBG19" s="33"/>
      <c r="NBH19" s="33"/>
      <c r="NBI19" s="33"/>
      <c r="NBJ19" s="33"/>
      <c r="NBK19" s="33"/>
      <c r="NBL19" s="33"/>
      <c r="NBM19" s="33"/>
      <c r="NBN19" s="33"/>
      <c r="NBO19" s="33"/>
      <c r="NBP19" s="33"/>
      <c r="NBQ19" s="33"/>
      <c r="NBR19" s="33"/>
      <c r="NBS19" s="33"/>
      <c r="NBT19" s="33"/>
      <c r="NBU19" s="33"/>
      <c r="NBV19" s="33"/>
      <c r="NBW19" s="33"/>
      <c r="NBX19" s="33"/>
      <c r="NBY19" s="33"/>
      <c r="NBZ19" s="33"/>
      <c r="NCA19" s="33"/>
      <c r="NCB19" s="33"/>
      <c r="NCC19" s="33"/>
      <c r="NCD19" s="33"/>
      <c r="NCE19" s="33"/>
      <c r="NCF19" s="33"/>
      <c r="NCG19" s="33"/>
      <c r="NCH19" s="33"/>
      <c r="NCI19" s="33"/>
      <c r="NCJ19" s="33"/>
      <c r="NCK19" s="33"/>
      <c r="NCL19" s="33"/>
      <c r="NCM19" s="33"/>
      <c r="NCN19" s="33"/>
      <c r="NCO19" s="33"/>
      <c r="NCP19" s="33"/>
      <c r="NCQ19" s="33"/>
      <c r="NCR19" s="33"/>
      <c r="NCS19" s="33"/>
      <c r="NCT19" s="33"/>
      <c r="NCU19" s="33"/>
      <c r="NCV19" s="33"/>
      <c r="NCW19" s="33"/>
      <c r="NCX19" s="33"/>
      <c r="NCY19" s="33"/>
      <c r="NCZ19" s="33"/>
      <c r="NDA19" s="33"/>
      <c r="NDB19" s="33"/>
      <c r="NDC19" s="33"/>
      <c r="NDD19" s="33"/>
      <c r="NDE19" s="33"/>
      <c r="NDF19" s="33"/>
      <c r="NDG19" s="33"/>
      <c r="NDH19" s="33"/>
      <c r="NDI19" s="33"/>
      <c r="NDJ19" s="33"/>
      <c r="NDK19" s="33"/>
      <c r="NDL19" s="33"/>
      <c r="NDM19" s="33"/>
      <c r="NDN19" s="33"/>
      <c r="NDO19" s="33"/>
      <c r="NDP19" s="33"/>
      <c r="NDQ19" s="33"/>
      <c r="NDR19" s="33"/>
      <c r="NDS19" s="33"/>
      <c r="NDT19" s="33"/>
      <c r="NDU19" s="33"/>
      <c r="NDV19" s="33"/>
      <c r="NDW19" s="33"/>
      <c r="NDX19" s="33"/>
      <c r="NDY19" s="33"/>
      <c r="NDZ19" s="33"/>
      <c r="NEA19" s="33"/>
      <c r="NEB19" s="33"/>
      <c r="NEC19" s="33"/>
      <c r="NED19" s="33"/>
      <c r="NEE19" s="33"/>
      <c r="NEF19" s="33"/>
      <c r="NEG19" s="33"/>
      <c r="NEH19" s="33"/>
      <c r="NEI19" s="33"/>
      <c r="NEJ19" s="33"/>
      <c r="NEK19" s="33"/>
      <c r="NEL19" s="33"/>
      <c r="NEM19" s="33"/>
      <c r="NEN19" s="33"/>
      <c r="NEO19" s="33"/>
      <c r="NEP19" s="33"/>
      <c r="NEQ19" s="33"/>
      <c r="NER19" s="33"/>
      <c r="NES19" s="33"/>
      <c r="NET19" s="33"/>
      <c r="NEU19" s="33"/>
      <c r="NEV19" s="33"/>
      <c r="NEW19" s="33"/>
      <c r="NEX19" s="33"/>
      <c r="NEY19" s="33"/>
      <c r="NEZ19" s="33"/>
      <c r="NFA19" s="33"/>
      <c r="NFB19" s="33"/>
      <c r="NFC19" s="33"/>
      <c r="NFD19" s="33"/>
      <c r="NFE19" s="33"/>
      <c r="NFF19" s="33"/>
      <c r="NFG19" s="33"/>
      <c r="NFH19" s="33"/>
      <c r="NFI19" s="33"/>
      <c r="NFJ19" s="33"/>
      <c r="NFK19" s="33"/>
      <c r="NFL19" s="33"/>
      <c r="NFM19" s="33"/>
      <c r="NFN19" s="33"/>
      <c r="NFO19" s="33"/>
      <c r="NFP19" s="33"/>
      <c r="NFQ19" s="33"/>
      <c r="NFR19" s="33"/>
      <c r="NFS19" s="33"/>
      <c r="NFT19" s="33"/>
      <c r="NFU19" s="33"/>
      <c r="NFV19" s="33"/>
      <c r="NFW19" s="33"/>
      <c r="NFX19" s="33"/>
      <c r="NFY19" s="33"/>
      <c r="NFZ19" s="33"/>
      <c r="NGA19" s="33"/>
      <c r="NGB19" s="33"/>
      <c r="NGC19" s="33"/>
      <c r="NGD19" s="33"/>
      <c r="NGE19" s="33"/>
      <c r="NGF19" s="33"/>
      <c r="NGG19" s="33"/>
      <c r="NGH19" s="33"/>
      <c r="NGI19" s="33"/>
      <c r="NGJ19" s="33"/>
      <c r="NGK19" s="33"/>
      <c r="NGL19" s="33"/>
      <c r="NGM19" s="33"/>
      <c r="NGN19" s="33"/>
      <c r="NGO19" s="33"/>
      <c r="NGP19" s="33"/>
      <c r="NGQ19" s="33"/>
      <c r="NGR19" s="33"/>
      <c r="NGS19" s="33"/>
      <c r="NGT19" s="33"/>
      <c r="NGU19" s="33"/>
      <c r="NGV19" s="33"/>
      <c r="NGW19" s="33"/>
      <c r="NGX19" s="33"/>
      <c r="NGY19" s="33"/>
      <c r="NGZ19" s="33"/>
      <c r="NHA19" s="33"/>
      <c r="NHB19" s="33"/>
      <c r="NHC19" s="33"/>
      <c r="NHD19" s="33"/>
      <c r="NHE19" s="33"/>
      <c r="NHF19" s="33"/>
      <c r="NHG19" s="33"/>
      <c r="NHH19" s="33"/>
      <c r="NHI19" s="33"/>
      <c r="NHJ19" s="33"/>
      <c r="NHK19" s="33"/>
      <c r="NHL19" s="33"/>
      <c r="NHM19" s="33"/>
      <c r="NHN19" s="33"/>
      <c r="NHO19" s="33"/>
      <c r="NHP19" s="33"/>
      <c r="NHQ19" s="33"/>
      <c r="NHR19" s="33"/>
      <c r="NHS19" s="33"/>
      <c r="NHT19" s="33"/>
      <c r="NHU19" s="33"/>
      <c r="NHV19" s="33"/>
      <c r="NHW19" s="33"/>
      <c r="NHX19" s="33"/>
      <c r="NHY19" s="33"/>
      <c r="NHZ19" s="33"/>
      <c r="NIA19" s="33"/>
      <c r="NIB19" s="33"/>
      <c r="NIC19" s="33"/>
      <c r="NID19" s="33"/>
      <c r="NIE19" s="33"/>
      <c r="NIF19" s="33"/>
      <c r="NIG19" s="33"/>
      <c r="NIH19" s="33"/>
      <c r="NII19" s="33"/>
      <c r="NIJ19" s="33"/>
      <c r="NIK19" s="33"/>
      <c r="NIL19" s="33"/>
      <c r="NIM19" s="33"/>
      <c r="NIN19" s="33"/>
      <c r="NIO19" s="33"/>
      <c r="NIP19" s="33"/>
      <c r="NIQ19" s="33"/>
      <c r="NIR19" s="33"/>
      <c r="NIS19" s="33"/>
      <c r="NIT19" s="33"/>
      <c r="NIU19" s="33"/>
      <c r="NIV19" s="33"/>
      <c r="NIW19" s="33"/>
      <c r="NIX19" s="33"/>
      <c r="NIY19" s="33"/>
      <c r="NIZ19" s="33"/>
      <c r="NJA19" s="33"/>
      <c r="NJB19" s="33"/>
      <c r="NJC19" s="33"/>
      <c r="NJD19" s="33"/>
      <c r="NJE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JQ19" s="33"/>
      <c r="NJR19" s="33"/>
      <c r="NJS19" s="33"/>
      <c r="NJT19" s="33"/>
      <c r="NJU19" s="33"/>
      <c r="NJV19" s="33"/>
      <c r="NJW19" s="33"/>
      <c r="NJX19" s="33"/>
      <c r="NJY19" s="33"/>
      <c r="NJZ19" s="33"/>
      <c r="NKA19" s="33"/>
      <c r="NKB19" s="33"/>
      <c r="NKC19" s="33"/>
      <c r="NKD19" s="33"/>
      <c r="NKE19" s="33"/>
      <c r="NKF19" s="33"/>
      <c r="NKG19" s="33"/>
      <c r="NKH19" s="33"/>
      <c r="NKI19" s="33"/>
      <c r="NKJ19" s="33"/>
      <c r="NKK19" s="33"/>
      <c r="NKL19" s="33"/>
      <c r="NKM19" s="33"/>
      <c r="NKN19" s="33"/>
      <c r="NKO19" s="33"/>
      <c r="NKP19" s="33"/>
      <c r="NKQ19" s="33"/>
      <c r="NKR19" s="33"/>
      <c r="NKS19" s="33"/>
      <c r="NKT19" s="33"/>
      <c r="NKU19" s="33"/>
      <c r="NKV19" s="33"/>
      <c r="NKW19" s="33"/>
      <c r="NKX19" s="33"/>
      <c r="NKY19" s="33"/>
      <c r="NKZ19" s="33"/>
      <c r="NLA19" s="33"/>
      <c r="NLB19" s="33"/>
      <c r="NLC19" s="33"/>
      <c r="NLD19" s="33"/>
      <c r="NLE19" s="33"/>
      <c r="NLF19" s="33"/>
      <c r="NLG19" s="33"/>
      <c r="NLH19" s="33"/>
      <c r="NLI19" s="33"/>
      <c r="NLJ19" s="33"/>
      <c r="NLK19" s="33"/>
      <c r="NLL19" s="33"/>
      <c r="NLM19" s="33"/>
      <c r="NLN19" s="33"/>
      <c r="NLO19" s="33"/>
      <c r="NLP19" s="33"/>
      <c r="NLQ19" s="33"/>
      <c r="NLR19" s="33"/>
      <c r="NLS19" s="33"/>
      <c r="NLT19" s="33"/>
      <c r="NLU19" s="33"/>
      <c r="NLV19" s="33"/>
      <c r="NLW19" s="33"/>
      <c r="NLX19" s="33"/>
      <c r="NLY19" s="33"/>
      <c r="NLZ19" s="33"/>
      <c r="NMA19" s="33"/>
      <c r="NMB19" s="33"/>
      <c r="NMC19" s="33"/>
      <c r="NMD19" s="33"/>
      <c r="NME19" s="33"/>
      <c r="NMF19" s="33"/>
      <c r="NMG19" s="33"/>
      <c r="NMH19" s="33"/>
      <c r="NMI19" s="33"/>
      <c r="NMJ19" s="33"/>
      <c r="NMK19" s="33"/>
      <c r="NML19" s="33"/>
      <c r="NMM19" s="33"/>
      <c r="NMN19" s="33"/>
      <c r="NMO19" s="33"/>
      <c r="NMP19" s="33"/>
      <c r="NMQ19" s="33"/>
      <c r="NMR19" s="33"/>
      <c r="NMS19" s="33"/>
      <c r="NMT19" s="33"/>
      <c r="NMU19" s="33"/>
      <c r="NMV19" s="33"/>
      <c r="NMW19" s="33"/>
      <c r="NMX19" s="33"/>
      <c r="NMY19" s="33"/>
      <c r="NMZ19" s="33"/>
      <c r="NNA19" s="33"/>
      <c r="NNB19" s="33"/>
      <c r="NNC19" s="33"/>
      <c r="NND19" s="33"/>
      <c r="NNE19" s="33"/>
      <c r="NNF19" s="33"/>
      <c r="NNG19" s="33"/>
      <c r="NNH19" s="33"/>
      <c r="NNI19" s="33"/>
      <c r="NNJ19" s="33"/>
      <c r="NNK19" s="33"/>
      <c r="NNL19" s="33"/>
      <c r="NNM19" s="33"/>
      <c r="NNN19" s="33"/>
      <c r="NNO19" s="33"/>
      <c r="NNP19" s="33"/>
      <c r="NNQ19" s="33"/>
      <c r="NNR19" s="33"/>
      <c r="NNS19" s="33"/>
      <c r="NNT19" s="33"/>
      <c r="NNU19" s="33"/>
      <c r="NNV19" s="33"/>
      <c r="NNW19" s="33"/>
      <c r="NNX19" s="33"/>
      <c r="NNY19" s="33"/>
      <c r="NNZ19" s="33"/>
      <c r="NOA19" s="33"/>
      <c r="NOB19" s="33"/>
      <c r="NOC19" s="33"/>
      <c r="NOD19" s="33"/>
      <c r="NOE19" s="33"/>
      <c r="NOF19" s="33"/>
      <c r="NOG19" s="33"/>
      <c r="NOH19" s="33"/>
      <c r="NOI19" s="33"/>
      <c r="NOJ19" s="33"/>
      <c r="NOK19" s="33"/>
      <c r="NOL19" s="33"/>
      <c r="NOM19" s="33"/>
      <c r="NON19" s="33"/>
      <c r="NOO19" s="33"/>
      <c r="NOP19" s="33"/>
      <c r="NOQ19" s="33"/>
      <c r="NOR19" s="33"/>
      <c r="NOS19" s="33"/>
      <c r="NOT19" s="33"/>
      <c r="NOU19" s="33"/>
      <c r="NOV19" s="33"/>
      <c r="NOW19" s="33"/>
      <c r="NOX19" s="33"/>
      <c r="NOY19" s="33"/>
      <c r="NOZ19" s="33"/>
      <c r="NPA19" s="33"/>
      <c r="NPB19" s="33"/>
      <c r="NPC19" s="33"/>
      <c r="NPD19" s="33"/>
      <c r="NPE19" s="33"/>
      <c r="NPF19" s="33"/>
      <c r="NPG19" s="33"/>
      <c r="NPH19" s="33"/>
      <c r="NPI19" s="33"/>
      <c r="NPJ19" s="33"/>
      <c r="NPK19" s="33"/>
      <c r="NPL19" s="33"/>
      <c r="NPM19" s="33"/>
      <c r="NPN19" s="33"/>
      <c r="NPO19" s="33"/>
      <c r="NPP19" s="33"/>
      <c r="NPQ19" s="33"/>
      <c r="NPR19" s="33"/>
      <c r="NPS19" s="33"/>
      <c r="NPT19" s="33"/>
      <c r="NPU19" s="33"/>
      <c r="NPV19" s="33"/>
      <c r="NPW19" s="33"/>
      <c r="NPX19" s="33"/>
      <c r="NPY19" s="33"/>
      <c r="NPZ19" s="33"/>
      <c r="NQA19" s="33"/>
      <c r="NQB19" s="33"/>
      <c r="NQC19" s="33"/>
      <c r="NQD19" s="33"/>
      <c r="NQE19" s="33"/>
      <c r="NQF19" s="33"/>
      <c r="NQG19" s="33"/>
      <c r="NQH19" s="33"/>
      <c r="NQI19" s="33"/>
      <c r="NQJ19" s="33"/>
      <c r="NQK19" s="33"/>
      <c r="NQL19" s="33"/>
      <c r="NQM19" s="33"/>
      <c r="NQN19" s="33"/>
      <c r="NQO19" s="33"/>
      <c r="NQP19" s="33"/>
      <c r="NQQ19" s="33"/>
      <c r="NQR19" s="33"/>
      <c r="NQS19" s="33"/>
      <c r="NQT19" s="33"/>
      <c r="NQU19" s="33"/>
      <c r="NQV19" s="33"/>
      <c r="NQW19" s="33"/>
      <c r="NQX19" s="33"/>
      <c r="NQY19" s="33"/>
      <c r="NQZ19" s="33"/>
      <c r="NRA19" s="33"/>
      <c r="NRB19" s="33"/>
      <c r="NRC19" s="33"/>
      <c r="NRD19" s="33"/>
      <c r="NRE19" s="33"/>
      <c r="NRF19" s="33"/>
      <c r="NRG19" s="33"/>
      <c r="NRH19" s="33"/>
      <c r="NRI19" s="33"/>
      <c r="NRJ19" s="33"/>
      <c r="NRK19" s="33"/>
      <c r="NRL19" s="33"/>
      <c r="NRM19" s="33"/>
      <c r="NRN19" s="33"/>
      <c r="NRO19" s="33"/>
      <c r="NRP19" s="33"/>
      <c r="NRQ19" s="33"/>
      <c r="NRR19" s="33"/>
      <c r="NRS19" s="33"/>
      <c r="NRT19" s="33"/>
      <c r="NRU19" s="33"/>
      <c r="NRV19" s="33"/>
      <c r="NRW19" s="33"/>
      <c r="NRX19" s="33"/>
      <c r="NRY19" s="33"/>
      <c r="NRZ19" s="33"/>
      <c r="NSA19" s="33"/>
      <c r="NSB19" s="33"/>
      <c r="NSC19" s="33"/>
      <c r="NSD19" s="33"/>
      <c r="NSE19" s="33"/>
      <c r="NSF19" s="33"/>
      <c r="NSG19" s="33"/>
      <c r="NSH19" s="33"/>
      <c r="NSI19" s="33"/>
      <c r="NSJ19" s="33"/>
      <c r="NSK19" s="33"/>
      <c r="NSL19" s="33"/>
      <c r="NSM19" s="33"/>
      <c r="NSN19" s="33"/>
      <c r="NSO19" s="33"/>
      <c r="NSP19" s="33"/>
      <c r="NSQ19" s="33"/>
      <c r="NSR19" s="33"/>
      <c r="NSS19" s="33"/>
      <c r="NST19" s="33"/>
      <c r="NSU19" s="33"/>
      <c r="NSV19" s="33"/>
      <c r="NSW19" s="33"/>
      <c r="NSX19" s="33"/>
      <c r="NSY19" s="33"/>
      <c r="NSZ19" s="33"/>
      <c r="NTA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NTM19" s="33"/>
      <c r="NTN19" s="33"/>
      <c r="NTO19" s="33"/>
      <c r="NTP19" s="33"/>
      <c r="NTQ19" s="33"/>
      <c r="NTR19" s="33"/>
      <c r="NTS19" s="33"/>
      <c r="NTT19" s="33"/>
      <c r="NTU19" s="33"/>
      <c r="NTV19" s="33"/>
      <c r="NTW19" s="33"/>
      <c r="NTX19" s="33"/>
      <c r="NTY19" s="33"/>
      <c r="NTZ19" s="33"/>
      <c r="NUA19" s="33"/>
      <c r="NUB19" s="33"/>
      <c r="NUC19" s="33"/>
      <c r="NUD19" s="33"/>
      <c r="NUE19" s="33"/>
      <c r="NUF19" s="33"/>
      <c r="NUG19" s="33"/>
      <c r="NUH19" s="33"/>
      <c r="NUI19" s="33"/>
      <c r="NUJ19" s="33"/>
      <c r="NUK19" s="33"/>
      <c r="NUL19" s="33"/>
      <c r="NUM19" s="33"/>
      <c r="NUN19" s="33"/>
      <c r="NUO19" s="33"/>
      <c r="NUP19" s="33"/>
      <c r="NUQ19" s="33"/>
      <c r="NUR19" s="33"/>
      <c r="NUS19" s="33"/>
      <c r="NUT19" s="33"/>
      <c r="NUU19" s="33"/>
      <c r="NUV19" s="33"/>
      <c r="NUW19" s="33"/>
      <c r="NUX19" s="33"/>
      <c r="NUY19" s="33"/>
      <c r="NUZ19" s="33"/>
      <c r="NVA19" s="33"/>
      <c r="NVB19" s="33"/>
      <c r="NVC19" s="33"/>
      <c r="NVD19" s="33"/>
      <c r="NVE19" s="33"/>
      <c r="NVF19" s="33"/>
      <c r="NVG19" s="33"/>
      <c r="NVH19" s="33"/>
      <c r="NVI19" s="33"/>
      <c r="NVJ19" s="33"/>
      <c r="NVK19" s="33"/>
      <c r="NVL19" s="33"/>
      <c r="NVM19" s="33"/>
      <c r="NVN19" s="33"/>
      <c r="NVO19" s="33"/>
      <c r="NVP19" s="33"/>
      <c r="NVQ19" s="33"/>
      <c r="NVR19" s="33"/>
      <c r="NVS19" s="33"/>
      <c r="NVT19" s="33"/>
      <c r="NVU19" s="33"/>
      <c r="NVV19" s="33"/>
      <c r="NVW19" s="33"/>
      <c r="NVX19" s="33"/>
      <c r="NVY19" s="33"/>
      <c r="NVZ19" s="33"/>
      <c r="NWA19" s="33"/>
      <c r="NWB19" s="33"/>
      <c r="NWC19" s="33"/>
      <c r="NWD19" s="33"/>
      <c r="NWE19" s="33"/>
      <c r="NWF19" s="33"/>
      <c r="NWG19" s="33"/>
      <c r="NWH19" s="33"/>
      <c r="NWI19" s="33"/>
      <c r="NWJ19" s="33"/>
      <c r="NWK19" s="33"/>
      <c r="NWL19" s="33"/>
      <c r="NWM19" s="33"/>
      <c r="NWN19" s="33"/>
      <c r="NWO19" s="33"/>
      <c r="NWP19" s="33"/>
      <c r="NWQ19" s="33"/>
      <c r="NWR19" s="33"/>
      <c r="NWS19" s="33"/>
      <c r="NWT19" s="33"/>
      <c r="NWU19" s="33"/>
      <c r="NWV19" s="33"/>
      <c r="NWW19" s="33"/>
      <c r="NWX19" s="33"/>
      <c r="NWY19" s="33"/>
      <c r="NWZ19" s="33"/>
      <c r="NXA19" s="33"/>
      <c r="NXB19" s="33"/>
      <c r="NXC19" s="33"/>
      <c r="NXD19" s="33"/>
      <c r="NXE19" s="33"/>
      <c r="NXF19" s="33"/>
      <c r="NXG19" s="33"/>
      <c r="NXH19" s="33"/>
      <c r="NXI19" s="33"/>
      <c r="NXJ19" s="33"/>
      <c r="NXK19" s="33"/>
      <c r="NXL19" s="33"/>
      <c r="NXM19" s="33"/>
      <c r="NXN19" s="33"/>
      <c r="NXO19" s="33"/>
      <c r="NXP19" s="33"/>
      <c r="NXQ19" s="33"/>
      <c r="NXR19" s="33"/>
      <c r="NXS19" s="33"/>
      <c r="NXT19" s="33"/>
      <c r="NXU19" s="33"/>
      <c r="NXV19" s="33"/>
      <c r="NXW19" s="33"/>
      <c r="NXX19" s="33"/>
      <c r="NXY19" s="33"/>
      <c r="NXZ19" s="33"/>
      <c r="NYA19" s="33"/>
      <c r="NYB19" s="33"/>
      <c r="NYC19" s="33"/>
      <c r="NYD19" s="33"/>
      <c r="NYE19" s="33"/>
      <c r="NYF19" s="33"/>
      <c r="NYG19" s="33"/>
      <c r="NYH19" s="33"/>
      <c r="NYI19" s="33"/>
      <c r="NYJ19" s="33"/>
      <c r="NYK19" s="33"/>
      <c r="NYL19" s="33"/>
      <c r="NYM19" s="33"/>
      <c r="NYN19" s="33"/>
      <c r="NYO19" s="33"/>
      <c r="NYP19" s="33"/>
      <c r="NYQ19" s="33"/>
      <c r="NYR19" s="33"/>
      <c r="NYS19" s="33"/>
      <c r="NYT19" s="33"/>
      <c r="NYU19" s="33"/>
      <c r="NYV19" s="33"/>
      <c r="NYW19" s="33"/>
      <c r="NYX19" s="33"/>
      <c r="NYY19" s="33"/>
      <c r="NYZ19" s="33"/>
      <c r="NZA19" s="33"/>
      <c r="NZB19" s="33"/>
      <c r="NZC19" s="33"/>
      <c r="NZD19" s="33"/>
      <c r="NZE19" s="33"/>
      <c r="NZF19" s="33"/>
      <c r="NZG19" s="33"/>
      <c r="NZH19" s="33"/>
      <c r="NZI19" s="33"/>
      <c r="NZJ19" s="33"/>
      <c r="NZK19" s="33"/>
      <c r="NZL19" s="33"/>
      <c r="NZM19" s="33"/>
      <c r="NZN19" s="33"/>
      <c r="NZO19" s="33"/>
      <c r="NZP19" s="33"/>
      <c r="NZQ19" s="33"/>
      <c r="NZR19" s="33"/>
      <c r="NZS19" s="33"/>
      <c r="NZT19" s="33"/>
      <c r="NZU19" s="33"/>
      <c r="NZV19" s="33"/>
      <c r="NZW19" s="33"/>
      <c r="NZX19" s="33"/>
      <c r="NZY19" s="33"/>
      <c r="NZZ19" s="33"/>
      <c r="OAA19" s="33"/>
      <c r="OAB19" s="33"/>
      <c r="OAC19" s="33"/>
      <c r="OAD19" s="33"/>
      <c r="OAE19" s="33"/>
      <c r="OAF19" s="33"/>
      <c r="OAG19" s="33"/>
      <c r="OAH19" s="33"/>
      <c r="OAI19" s="33"/>
      <c r="OAJ19" s="33"/>
      <c r="OAK19" s="33"/>
      <c r="OAL19" s="33"/>
      <c r="OAM19" s="33"/>
      <c r="OAN19" s="33"/>
      <c r="OAO19" s="33"/>
      <c r="OAP19" s="33"/>
      <c r="OAQ19" s="33"/>
      <c r="OAR19" s="33"/>
      <c r="OAS19" s="33"/>
      <c r="OAT19" s="33"/>
      <c r="OAU19" s="33"/>
      <c r="OAV19" s="33"/>
      <c r="OAW19" s="33"/>
      <c r="OAX19" s="33"/>
      <c r="OAY19" s="33"/>
      <c r="OAZ19" s="33"/>
      <c r="OBA19" s="33"/>
      <c r="OBB19" s="33"/>
      <c r="OBC19" s="33"/>
      <c r="OBD19" s="33"/>
      <c r="OBE19" s="33"/>
      <c r="OBF19" s="33"/>
      <c r="OBG19" s="33"/>
      <c r="OBH19" s="33"/>
      <c r="OBI19" s="33"/>
      <c r="OBJ19" s="33"/>
      <c r="OBK19" s="33"/>
      <c r="OBL19" s="33"/>
      <c r="OBM19" s="33"/>
      <c r="OBN19" s="33"/>
      <c r="OBO19" s="33"/>
      <c r="OBP19" s="33"/>
      <c r="OBQ19" s="33"/>
      <c r="OBR19" s="33"/>
      <c r="OBS19" s="33"/>
      <c r="OBT19" s="33"/>
      <c r="OBU19" s="33"/>
      <c r="OBV19" s="33"/>
      <c r="OBW19" s="33"/>
      <c r="OBX19" s="33"/>
      <c r="OBY19" s="33"/>
      <c r="OBZ19" s="33"/>
      <c r="OCA19" s="33"/>
      <c r="OCB19" s="33"/>
      <c r="OCC19" s="33"/>
      <c r="OCD19" s="33"/>
      <c r="OCE19" s="33"/>
      <c r="OCF19" s="33"/>
      <c r="OCG19" s="33"/>
      <c r="OCH19" s="33"/>
      <c r="OCI19" s="33"/>
      <c r="OCJ19" s="33"/>
      <c r="OCK19" s="33"/>
      <c r="OCL19" s="33"/>
      <c r="OCM19" s="33"/>
      <c r="OCN19" s="33"/>
      <c r="OCO19" s="33"/>
      <c r="OCP19" s="33"/>
      <c r="OCQ19" s="33"/>
      <c r="OCR19" s="33"/>
      <c r="OCS19" s="33"/>
      <c r="OCT19" s="33"/>
      <c r="OCU19" s="33"/>
      <c r="OCV19" s="33"/>
      <c r="OCW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DI19" s="33"/>
      <c r="ODJ19" s="33"/>
      <c r="ODK19" s="33"/>
      <c r="ODL19" s="33"/>
      <c r="ODM19" s="33"/>
      <c r="ODN19" s="33"/>
      <c r="ODO19" s="33"/>
      <c r="ODP19" s="33"/>
      <c r="ODQ19" s="33"/>
      <c r="ODR19" s="33"/>
      <c r="ODS19" s="33"/>
      <c r="ODT19" s="33"/>
      <c r="ODU19" s="33"/>
      <c r="ODV19" s="33"/>
      <c r="ODW19" s="33"/>
      <c r="ODX19" s="33"/>
      <c r="ODY19" s="33"/>
      <c r="ODZ19" s="33"/>
      <c r="OEA19" s="33"/>
      <c r="OEB19" s="33"/>
      <c r="OEC19" s="33"/>
      <c r="OED19" s="33"/>
      <c r="OEE19" s="33"/>
      <c r="OEF19" s="33"/>
      <c r="OEG19" s="33"/>
      <c r="OEH19" s="33"/>
      <c r="OEI19" s="33"/>
      <c r="OEJ19" s="33"/>
      <c r="OEK19" s="33"/>
      <c r="OEL19" s="33"/>
      <c r="OEM19" s="33"/>
      <c r="OEN19" s="33"/>
      <c r="OEO19" s="33"/>
      <c r="OEP19" s="33"/>
      <c r="OEQ19" s="33"/>
      <c r="OER19" s="33"/>
      <c r="OES19" s="33"/>
      <c r="OET19" s="33"/>
      <c r="OEU19" s="33"/>
      <c r="OEV19" s="33"/>
      <c r="OEW19" s="33"/>
      <c r="OEX19" s="33"/>
      <c r="OEY19" s="33"/>
      <c r="OEZ19" s="33"/>
      <c r="OFA19" s="33"/>
      <c r="OFB19" s="33"/>
      <c r="OFC19" s="33"/>
      <c r="OFD19" s="33"/>
      <c r="OFE19" s="33"/>
      <c r="OFF19" s="33"/>
      <c r="OFG19" s="33"/>
      <c r="OFH19" s="33"/>
      <c r="OFI19" s="33"/>
      <c r="OFJ19" s="33"/>
      <c r="OFK19" s="33"/>
      <c r="OFL19" s="33"/>
      <c r="OFM19" s="33"/>
      <c r="OFN19" s="33"/>
      <c r="OFO19" s="33"/>
      <c r="OFP19" s="33"/>
      <c r="OFQ19" s="33"/>
      <c r="OFR19" s="33"/>
      <c r="OFS19" s="33"/>
      <c r="OFT19" s="33"/>
      <c r="OFU19" s="33"/>
      <c r="OFV19" s="33"/>
      <c r="OFW19" s="33"/>
      <c r="OFX19" s="33"/>
      <c r="OFY19" s="33"/>
      <c r="OFZ19" s="33"/>
      <c r="OGA19" s="33"/>
      <c r="OGB19" s="33"/>
      <c r="OGC19" s="33"/>
      <c r="OGD19" s="33"/>
      <c r="OGE19" s="33"/>
      <c r="OGF19" s="33"/>
      <c r="OGG19" s="33"/>
      <c r="OGH19" s="33"/>
      <c r="OGI19" s="33"/>
      <c r="OGJ19" s="33"/>
      <c r="OGK19" s="33"/>
      <c r="OGL19" s="33"/>
      <c r="OGM19" s="33"/>
      <c r="OGN19" s="33"/>
      <c r="OGO19" s="33"/>
      <c r="OGP19" s="33"/>
      <c r="OGQ19" s="33"/>
      <c r="OGR19" s="33"/>
      <c r="OGS19" s="33"/>
      <c r="OGT19" s="33"/>
      <c r="OGU19" s="33"/>
      <c r="OGV19" s="33"/>
      <c r="OGW19" s="33"/>
      <c r="OGX19" s="33"/>
      <c r="OGY19" s="33"/>
      <c r="OGZ19" s="33"/>
      <c r="OHA19" s="33"/>
      <c r="OHB19" s="33"/>
      <c r="OHC19" s="33"/>
      <c r="OHD19" s="33"/>
      <c r="OHE19" s="33"/>
      <c r="OHF19" s="33"/>
      <c r="OHG19" s="33"/>
      <c r="OHH19" s="33"/>
      <c r="OHI19" s="33"/>
      <c r="OHJ19" s="33"/>
      <c r="OHK19" s="33"/>
      <c r="OHL19" s="33"/>
      <c r="OHM19" s="33"/>
      <c r="OHN19" s="33"/>
      <c r="OHO19" s="33"/>
      <c r="OHP19" s="33"/>
      <c r="OHQ19" s="33"/>
      <c r="OHR19" s="33"/>
      <c r="OHS19" s="33"/>
      <c r="OHT19" s="33"/>
      <c r="OHU19" s="33"/>
      <c r="OHV19" s="33"/>
      <c r="OHW19" s="33"/>
      <c r="OHX19" s="33"/>
      <c r="OHY19" s="33"/>
      <c r="OHZ19" s="33"/>
      <c r="OIA19" s="33"/>
      <c r="OIB19" s="33"/>
      <c r="OIC19" s="33"/>
      <c r="OID19" s="33"/>
      <c r="OIE19" s="33"/>
      <c r="OIF19" s="33"/>
      <c r="OIG19" s="33"/>
      <c r="OIH19" s="33"/>
      <c r="OII19" s="33"/>
      <c r="OIJ19" s="33"/>
      <c r="OIK19" s="33"/>
      <c r="OIL19" s="33"/>
      <c r="OIM19" s="33"/>
      <c r="OIN19" s="33"/>
      <c r="OIO19" s="33"/>
      <c r="OIP19" s="33"/>
      <c r="OIQ19" s="33"/>
      <c r="OIR19" s="33"/>
      <c r="OIS19" s="33"/>
      <c r="OIT19" s="33"/>
      <c r="OIU19" s="33"/>
      <c r="OIV19" s="33"/>
      <c r="OIW19" s="33"/>
      <c r="OIX19" s="33"/>
      <c r="OIY19" s="33"/>
      <c r="OIZ19" s="33"/>
      <c r="OJA19" s="33"/>
      <c r="OJB19" s="33"/>
      <c r="OJC19" s="33"/>
      <c r="OJD19" s="33"/>
      <c r="OJE19" s="33"/>
      <c r="OJF19" s="33"/>
      <c r="OJG19" s="33"/>
      <c r="OJH19" s="33"/>
      <c r="OJI19" s="33"/>
      <c r="OJJ19" s="33"/>
      <c r="OJK19" s="33"/>
      <c r="OJL19" s="33"/>
      <c r="OJM19" s="33"/>
      <c r="OJN19" s="33"/>
      <c r="OJO19" s="33"/>
      <c r="OJP19" s="33"/>
      <c r="OJQ19" s="33"/>
      <c r="OJR19" s="33"/>
      <c r="OJS19" s="33"/>
      <c r="OJT19" s="33"/>
      <c r="OJU19" s="33"/>
      <c r="OJV19" s="33"/>
      <c r="OJW19" s="33"/>
      <c r="OJX19" s="33"/>
      <c r="OJY19" s="33"/>
      <c r="OJZ19" s="33"/>
      <c r="OKA19" s="33"/>
      <c r="OKB19" s="33"/>
      <c r="OKC19" s="33"/>
      <c r="OKD19" s="33"/>
      <c r="OKE19" s="33"/>
      <c r="OKF19" s="33"/>
      <c r="OKG19" s="33"/>
      <c r="OKH19" s="33"/>
      <c r="OKI19" s="33"/>
      <c r="OKJ19" s="33"/>
      <c r="OKK19" s="33"/>
      <c r="OKL19" s="33"/>
      <c r="OKM19" s="33"/>
      <c r="OKN19" s="33"/>
      <c r="OKO19" s="33"/>
      <c r="OKP19" s="33"/>
      <c r="OKQ19" s="33"/>
      <c r="OKR19" s="33"/>
      <c r="OKS19" s="33"/>
      <c r="OKT19" s="33"/>
      <c r="OKU19" s="33"/>
      <c r="OKV19" s="33"/>
      <c r="OKW19" s="33"/>
      <c r="OKX19" s="33"/>
      <c r="OKY19" s="33"/>
      <c r="OKZ19" s="33"/>
      <c r="OLA19" s="33"/>
      <c r="OLB19" s="33"/>
      <c r="OLC19" s="33"/>
      <c r="OLD19" s="33"/>
      <c r="OLE19" s="33"/>
      <c r="OLF19" s="33"/>
      <c r="OLG19" s="33"/>
      <c r="OLH19" s="33"/>
      <c r="OLI19" s="33"/>
      <c r="OLJ19" s="33"/>
      <c r="OLK19" s="33"/>
      <c r="OLL19" s="33"/>
      <c r="OLM19" s="33"/>
      <c r="OLN19" s="33"/>
      <c r="OLO19" s="33"/>
      <c r="OLP19" s="33"/>
      <c r="OLQ19" s="33"/>
      <c r="OLR19" s="33"/>
      <c r="OLS19" s="33"/>
      <c r="OLT19" s="33"/>
      <c r="OLU19" s="33"/>
      <c r="OLV19" s="33"/>
      <c r="OLW19" s="33"/>
      <c r="OLX19" s="33"/>
      <c r="OLY19" s="33"/>
      <c r="OLZ19" s="33"/>
      <c r="OMA19" s="33"/>
      <c r="OMB19" s="33"/>
      <c r="OMC19" s="33"/>
      <c r="OMD19" s="33"/>
      <c r="OME19" s="33"/>
      <c r="OMF19" s="33"/>
      <c r="OMG19" s="33"/>
      <c r="OMH19" s="33"/>
      <c r="OMI19" s="33"/>
      <c r="OMJ19" s="33"/>
      <c r="OMK19" s="33"/>
      <c r="OML19" s="33"/>
      <c r="OMM19" s="33"/>
      <c r="OMN19" s="33"/>
      <c r="OMO19" s="33"/>
      <c r="OMP19" s="33"/>
      <c r="OMQ19" s="33"/>
      <c r="OMR19" s="33"/>
      <c r="OMS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NE19" s="33"/>
      <c r="ONF19" s="33"/>
      <c r="ONG19" s="33"/>
      <c r="ONH19" s="33"/>
      <c r="ONI19" s="33"/>
      <c r="ONJ19" s="33"/>
      <c r="ONK19" s="33"/>
      <c r="ONL19" s="33"/>
      <c r="ONM19" s="33"/>
      <c r="ONN19" s="33"/>
      <c r="ONO19" s="33"/>
      <c r="ONP19" s="33"/>
      <c r="ONQ19" s="33"/>
      <c r="ONR19" s="33"/>
      <c r="ONS19" s="33"/>
      <c r="ONT19" s="33"/>
      <c r="ONU19" s="33"/>
      <c r="ONV19" s="33"/>
      <c r="ONW19" s="33"/>
      <c r="ONX19" s="33"/>
      <c r="ONY19" s="33"/>
      <c r="ONZ19" s="33"/>
      <c r="OOA19" s="33"/>
      <c r="OOB19" s="33"/>
      <c r="OOC19" s="33"/>
      <c r="OOD19" s="33"/>
      <c r="OOE19" s="33"/>
      <c r="OOF19" s="33"/>
      <c r="OOG19" s="33"/>
      <c r="OOH19" s="33"/>
      <c r="OOI19" s="33"/>
      <c r="OOJ19" s="33"/>
      <c r="OOK19" s="33"/>
      <c r="OOL19" s="33"/>
      <c r="OOM19" s="33"/>
      <c r="OON19" s="33"/>
      <c r="OOO19" s="33"/>
      <c r="OOP19" s="33"/>
      <c r="OOQ19" s="33"/>
      <c r="OOR19" s="33"/>
      <c r="OOS19" s="33"/>
      <c r="OOT19" s="33"/>
      <c r="OOU19" s="33"/>
      <c r="OOV19" s="33"/>
      <c r="OOW19" s="33"/>
      <c r="OOX19" s="33"/>
      <c r="OOY19" s="33"/>
      <c r="OOZ19" s="33"/>
      <c r="OPA19" s="33"/>
      <c r="OPB19" s="33"/>
      <c r="OPC19" s="33"/>
      <c r="OPD19" s="33"/>
      <c r="OPE19" s="33"/>
      <c r="OPF19" s="33"/>
      <c r="OPG19" s="33"/>
      <c r="OPH19" s="33"/>
      <c r="OPI19" s="33"/>
      <c r="OPJ19" s="33"/>
      <c r="OPK19" s="33"/>
      <c r="OPL19" s="33"/>
      <c r="OPM19" s="33"/>
      <c r="OPN19" s="33"/>
      <c r="OPO19" s="33"/>
      <c r="OPP19" s="33"/>
      <c r="OPQ19" s="33"/>
      <c r="OPR19" s="33"/>
      <c r="OPS19" s="33"/>
      <c r="OPT19" s="33"/>
      <c r="OPU19" s="33"/>
      <c r="OPV19" s="33"/>
      <c r="OPW19" s="33"/>
      <c r="OPX19" s="33"/>
      <c r="OPY19" s="33"/>
      <c r="OPZ19" s="33"/>
      <c r="OQA19" s="33"/>
      <c r="OQB19" s="33"/>
      <c r="OQC19" s="33"/>
      <c r="OQD19" s="33"/>
      <c r="OQE19" s="33"/>
      <c r="OQF19" s="33"/>
      <c r="OQG19" s="33"/>
      <c r="OQH19" s="33"/>
      <c r="OQI19" s="33"/>
      <c r="OQJ19" s="33"/>
      <c r="OQK19" s="33"/>
      <c r="OQL19" s="33"/>
      <c r="OQM19" s="33"/>
      <c r="OQN19" s="33"/>
      <c r="OQO19" s="33"/>
      <c r="OQP19" s="33"/>
      <c r="OQQ19" s="33"/>
      <c r="OQR19" s="33"/>
      <c r="OQS19" s="33"/>
      <c r="OQT19" s="33"/>
      <c r="OQU19" s="33"/>
      <c r="OQV19" s="33"/>
      <c r="OQW19" s="33"/>
      <c r="OQX19" s="33"/>
      <c r="OQY19" s="33"/>
      <c r="OQZ19" s="33"/>
      <c r="ORA19" s="33"/>
      <c r="ORB19" s="33"/>
      <c r="ORC19" s="33"/>
      <c r="ORD19" s="33"/>
      <c r="ORE19" s="33"/>
      <c r="ORF19" s="33"/>
      <c r="ORG19" s="33"/>
      <c r="ORH19" s="33"/>
      <c r="ORI19" s="33"/>
      <c r="ORJ19" s="33"/>
      <c r="ORK19" s="33"/>
      <c r="ORL19" s="33"/>
      <c r="ORM19" s="33"/>
      <c r="ORN19" s="33"/>
      <c r="ORO19" s="33"/>
      <c r="ORP19" s="33"/>
      <c r="ORQ19" s="33"/>
      <c r="ORR19" s="33"/>
      <c r="ORS19" s="33"/>
      <c r="ORT19" s="33"/>
      <c r="ORU19" s="33"/>
      <c r="ORV19" s="33"/>
      <c r="ORW19" s="33"/>
      <c r="ORX19" s="33"/>
      <c r="ORY19" s="33"/>
      <c r="ORZ19" s="33"/>
      <c r="OSA19" s="33"/>
      <c r="OSB19" s="33"/>
      <c r="OSC19" s="33"/>
      <c r="OSD19" s="33"/>
      <c r="OSE19" s="33"/>
      <c r="OSF19" s="33"/>
      <c r="OSG19" s="33"/>
      <c r="OSH19" s="33"/>
      <c r="OSI19" s="33"/>
      <c r="OSJ19" s="33"/>
      <c r="OSK19" s="33"/>
      <c r="OSL19" s="33"/>
      <c r="OSM19" s="33"/>
      <c r="OSN19" s="33"/>
      <c r="OSO19" s="33"/>
      <c r="OSP19" s="33"/>
      <c r="OSQ19" s="33"/>
      <c r="OSR19" s="33"/>
      <c r="OSS19" s="33"/>
      <c r="OST19" s="33"/>
      <c r="OSU19" s="33"/>
      <c r="OSV19" s="33"/>
      <c r="OSW19" s="33"/>
      <c r="OSX19" s="33"/>
      <c r="OSY19" s="33"/>
      <c r="OSZ19" s="33"/>
      <c r="OTA19" s="33"/>
      <c r="OTB19" s="33"/>
      <c r="OTC19" s="33"/>
      <c r="OTD19" s="33"/>
      <c r="OTE19" s="33"/>
      <c r="OTF19" s="33"/>
      <c r="OTG19" s="33"/>
      <c r="OTH19" s="33"/>
      <c r="OTI19" s="33"/>
      <c r="OTJ19" s="33"/>
      <c r="OTK19" s="33"/>
      <c r="OTL19" s="33"/>
      <c r="OTM19" s="33"/>
      <c r="OTN19" s="33"/>
      <c r="OTO19" s="33"/>
      <c r="OTP19" s="33"/>
      <c r="OTQ19" s="33"/>
      <c r="OTR19" s="33"/>
      <c r="OTS19" s="33"/>
      <c r="OTT19" s="33"/>
      <c r="OTU19" s="33"/>
      <c r="OTV19" s="33"/>
      <c r="OTW19" s="33"/>
      <c r="OTX19" s="33"/>
      <c r="OTY19" s="33"/>
      <c r="OTZ19" s="33"/>
      <c r="OUA19" s="33"/>
      <c r="OUB19" s="33"/>
      <c r="OUC19" s="33"/>
      <c r="OUD19" s="33"/>
      <c r="OUE19" s="33"/>
      <c r="OUF19" s="33"/>
      <c r="OUG19" s="33"/>
      <c r="OUH19" s="33"/>
      <c r="OUI19" s="33"/>
      <c r="OUJ19" s="33"/>
      <c r="OUK19" s="33"/>
      <c r="OUL19" s="33"/>
      <c r="OUM19" s="33"/>
      <c r="OUN19" s="33"/>
      <c r="OUO19" s="33"/>
      <c r="OUP19" s="33"/>
      <c r="OUQ19" s="33"/>
      <c r="OUR19" s="33"/>
      <c r="OUS19" s="33"/>
      <c r="OUT19" s="33"/>
      <c r="OUU19" s="33"/>
      <c r="OUV19" s="33"/>
      <c r="OUW19" s="33"/>
      <c r="OUX19" s="33"/>
      <c r="OUY19" s="33"/>
      <c r="OUZ19" s="33"/>
      <c r="OVA19" s="33"/>
      <c r="OVB19" s="33"/>
      <c r="OVC19" s="33"/>
      <c r="OVD19" s="33"/>
      <c r="OVE19" s="33"/>
      <c r="OVF19" s="33"/>
      <c r="OVG19" s="33"/>
      <c r="OVH19" s="33"/>
      <c r="OVI19" s="33"/>
      <c r="OVJ19" s="33"/>
      <c r="OVK19" s="33"/>
      <c r="OVL19" s="33"/>
      <c r="OVM19" s="33"/>
      <c r="OVN19" s="33"/>
      <c r="OVO19" s="33"/>
      <c r="OVP19" s="33"/>
      <c r="OVQ19" s="33"/>
      <c r="OVR19" s="33"/>
      <c r="OVS19" s="33"/>
      <c r="OVT19" s="33"/>
      <c r="OVU19" s="33"/>
      <c r="OVV19" s="33"/>
      <c r="OVW19" s="33"/>
      <c r="OVX19" s="33"/>
      <c r="OVY19" s="33"/>
      <c r="OVZ19" s="33"/>
      <c r="OWA19" s="33"/>
      <c r="OWB19" s="33"/>
      <c r="OWC19" s="33"/>
      <c r="OWD19" s="33"/>
      <c r="OWE19" s="33"/>
      <c r="OWF19" s="33"/>
      <c r="OWG19" s="33"/>
      <c r="OWH19" s="33"/>
      <c r="OWI19" s="33"/>
      <c r="OWJ19" s="33"/>
      <c r="OWK19" s="33"/>
      <c r="OWL19" s="33"/>
      <c r="OWM19" s="33"/>
      <c r="OWN19" s="33"/>
      <c r="OWO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OXA19" s="33"/>
      <c r="OXB19" s="33"/>
      <c r="OXC19" s="33"/>
      <c r="OXD19" s="33"/>
      <c r="OXE19" s="33"/>
      <c r="OXF19" s="33"/>
      <c r="OXG19" s="33"/>
      <c r="OXH19" s="33"/>
      <c r="OXI19" s="33"/>
      <c r="OXJ19" s="33"/>
      <c r="OXK19" s="33"/>
      <c r="OXL19" s="33"/>
      <c r="OXM19" s="33"/>
      <c r="OXN19" s="33"/>
      <c r="OXO19" s="33"/>
      <c r="OXP19" s="33"/>
      <c r="OXQ19" s="33"/>
      <c r="OXR19" s="33"/>
      <c r="OXS19" s="33"/>
      <c r="OXT19" s="33"/>
      <c r="OXU19" s="33"/>
      <c r="OXV19" s="33"/>
      <c r="OXW19" s="33"/>
      <c r="OXX19" s="33"/>
      <c r="OXY19" s="33"/>
      <c r="OXZ19" s="33"/>
      <c r="OYA19" s="33"/>
      <c r="OYB19" s="33"/>
      <c r="OYC19" s="33"/>
      <c r="OYD19" s="33"/>
      <c r="OYE19" s="33"/>
      <c r="OYF19" s="33"/>
      <c r="OYG19" s="33"/>
      <c r="OYH19" s="33"/>
      <c r="OYI19" s="33"/>
      <c r="OYJ19" s="33"/>
      <c r="OYK19" s="33"/>
      <c r="OYL19" s="33"/>
      <c r="OYM19" s="33"/>
      <c r="OYN19" s="33"/>
      <c r="OYO19" s="33"/>
      <c r="OYP19" s="33"/>
      <c r="OYQ19" s="33"/>
      <c r="OYR19" s="33"/>
      <c r="OYS19" s="33"/>
      <c r="OYT19" s="33"/>
      <c r="OYU19" s="33"/>
      <c r="OYV19" s="33"/>
      <c r="OYW19" s="33"/>
      <c r="OYX19" s="33"/>
      <c r="OYY19" s="33"/>
      <c r="OYZ19" s="33"/>
      <c r="OZA19" s="33"/>
      <c r="OZB19" s="33"/>
      <c r="OZC19" s="33"/>
      <c r="OZD19" s="33"/>
      <c r="OZE19" s="33"/>
      <c r="OZF19" s="33"/>
      <c r="OZG19" s="33"/>
      <c r="OZH19" s="33"/>
      <c r="OZI19" s="33"/>
      <c r="OZJ19" s="33"/>
      <c r="OZK19" s="33"/>
      <c r="OZL19" s="33"/>
      <c r="OZM19" s="33"/>
      <c r="OZN19" s="33"/>
      <c r="OZO19" s="33"/>
      <c r="OZP19" s="33"/>
      <c r="OZQ19" s="33"/>
      <c r="OZR19" s="33"/>
      <c r="OZS19" s="33"/>
      <c r="OZT19" s="33"/>
      <c r="OZU19" s="33"/>
      <c r="OZV19" s="33"/>
      <c r="OZW19" s="33"/>
      <c r="OZX19" s="33"/>
      <c r="OZY19" s="33"/>
      <c r="OZZ19" s="33"/>
      <c r="PAA19" s="33"/>
      <c r="PAB19" s="33"/>
      <c r="PAC19" s="33"/>
      <c r="PAD19" s="33"/>
      <c r="PAE19" s="33"/>
      <c r="PAF19" s="33"/>
      <c r="PAG19" s="33"/>
      <c r="PAH19" s="33"/>
      <c r="PAI19" s="33"/>
      <c r="PAJ19" s="33"/>
      <c r="PAK19" s="33"/>
      <c r="PAL19" s="33"/>
      <c r="PAM19" s="33"/>
      <c r="PAN19" s="33"/>
      <c r="PAO19" s="33"/>
      <c r="PAP19" s="33"/>
      <c r="PAQ19" s="33"/>
      <c r="PAR19" s="33"/>
      <c r="PAS19" s="33"/>
      <c r="PAT19" s="33"/>
      <c r="PAU19" s="33"/>
      <c r="PAV19" s="33"/>
      <c r="PAW19" s="33"/>
      <c r="PAX19" s="33"/>
      <c r="PAY19" s="33"/>
      <c r="PAZ19" s="33"/>
      <c r="PBA19" s="33"/>
      <c r="PBB19" s="33"/>
      <c r="PBC19" s="33"/>
      <c r="PBD19" s="33"/>
      <c r="PBE19" s="33"/>
      <c r="PBF19" s="33"/>
      <c r="PBG19" s="33"/>
      <c r="PBH19" s="33"/>
      <c r="PBI19" s="33"/>
      <c r="PBJ19" s="33"/>
      <c r="PBK19" s="33"/>
      <c r="PBL19" s="33"/>
      <c r="PBM19" s="33"/>
      <c r="PBN19" s="33"/>
      <c r="PBO19" s="33"/>
      <c r="PBP19" s="33"/>
      <c r="PBQ19" s="33"/>
      <c r="PBR19" s="33"/>
      <c r="PBS19" s="33"/>
      <c r="PBT19" s="33"/>
      <c r="PBU19" s="33"/>
      <c r="PBV19" s="33"/>
      <c r="PBW19" s="33"/>
      <c r="PBX19" s="33"/>
      <c r="PBY19" s="33"/>
      <c r="PBZ19" s="33"/>
      <c r="PCA19" s="33"/>
      <c r="PCB19" s="33"/>
      <c r="PCC19" s="33"/>
      <c r="PCD19" s="33"/>
      <c r="PCE19" s="33"/>
      <c r="PCF19" s="33"/>
      <c r="PCG19" s="33"/>
      <c r="PCH19" s="33"/>
      <c r="PCI19" s="33"/>
      <c r="PCJ19" s="33"/>
      <c r="PCK19" s="33"/>
      <c r="PCL19" s="33"/>
      <c r="PCM19" s="33"/>
      <c r="PCN19" s="33"/>
      <c r="PCO19" s="33"/>
      <c r="PCP19" s="33"/>
      <c r="PCQ19" s="33"/>
      <c r="PCR19" s="33"/>
      <c r="PCS19" s="33"/>
      <c r="PCT19" s="33"/>
      <c r="PCU19" s="33"/>
      <c r="PCV19" s="33"/>
      <c r="PCW19" s="33"/>
      <c r="PCX19" s="33"/>
      <c r="PCY19" s="33"/>
      <c r="PCZ19" s="33"/>
      <c r="PDA19" s="33"/>
      <c r="PDB19" s="33"/>
      <c r="PDC19" s="33"/>
      <c r="PDD19" s="33"/>
      <c r="PDE19" s="33"/>
      <c r="PDF19" s="33"/>
      <c r="PDG19" s="33"/>
      <c r="PDH19" s="33"/>
      <c r="PDI19" s="33"/>
      <c r="PDJ19" s="33"/>
      <c r="PDK19" s="33"/>
      <c r="PDL19" s="33"/>
      <c r="PDM19" s="33"/>
      <c r="PDN19" s="33"/>
      <c r="PDO19" s="33"/>
      <c r="PDP19" s="33"/>
      <c r="PDQ19" s="33"/>
      <c r="PDR19" s="33"/>
      <c r="PDS19" s="33"/>
      <c r="PDT19" s="33"/>
      <c r="PDU19" s="33"/>
      <c r="PDV19" s="33"/>
      <c r="PDW19" s="33"/>
      <c r="PDX19" s="33"/>
      <c r="PDY19" s="33"/>
      <c r="PDZ19" s="33"/>
      <c r="PEA19" s="33"/>
      <c r="PEB19" s="33"/>
      <c r="PEC19" s="33"/>
      <c r="PED19" s="33"/>
      <c r="PEE19" s="33"/>
      <c r="PEF19" s="33"/>
      <c r="PEG19" s="33"/>
      <c r="PEH19" s="33"/>
      <c r="PEI19" s="33"/>
      <c r="PEJ19" s="33"/>
      <c r="PEK19" s="33"/>
      <c r="PEL19" s="33"/>
      <c r="PEM19" s="33"/>
      <c r="PEN19" s="33"/>
      <c r="PEO19" s="33"/>
      <c r="PEP19" s="33"/>
      <c r="PEQ19" s="33"/>
      <c r="PER19" s="33"/>
      <c r="PES19" s="33"/>
      <c r="PET19" s="33"/>
      <c r="PEU19" s="33"/>
      <c r="PEV19" s="33"/>
      <c r="PEW19" s="33"/>
      <c r="PEX19" s="33"/>
      <c r="PEY19" s="33"/>
      <c r="PEZ19" s="33"/>
      <c r="PFA19" s="33"/>
      <c r="PFB19" s="33"/>
      <c r="PFC19" s="33"/>
      <c r="PFD19" s="33"/>
      <c r="PFE19" s="33"/>
      <c r="PFF19" s="33"/>
      <c r="PFG19" s="33"/>
      <c r="PFH19" s="33"/>
      <c r="PFI19" s="33"/>
      <c r="PFJ19" s="33"/>
      <c r="PFK19" s="33"/>
      <c r="PFL19" s="33"/>
      <c r="PFM19" s="33"/>
      <c r="PFN19" s="33"/>
      <c r="PFO19" s="33"/>
      <c r="PFP19" s="33"/>
      <c r="PFQ19" s="33"/>
      <c r="PFR19" s="33"/>
      <c r="PFS19" s="33"/>
      <c r="PFT19" s="33"/>
      <c r="PFU19" s="33"/>
      <c r="PFV19" s="33"/>
      <c r="PFW19" s="33"/>
      <c r="PFX19" s="33"/>
      <c r="PFY19" s="33"/>
      <c r="PFZ19" s="33"/>
      <c r="PGA19" s="33"/>
      <c r="PGB19" s="33"/>
      <c r="PGC19" s="33"/>
      <c r="PGD19" s="33"/>
      <c r="PGE19" s="33"/>
      <c r="PGF19" s="33"/>
      <c r="PGG19" s="33"/>
      <c r="PGH19" s="33"/>
      <c r="PGI19" s="33"/>
      <c r="PGJ19" s="33"/>
      <c r="PGK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GW19" s="33"/>
      <c r="PGX19" s="33"/>
      <c r="PGY19" s="33"/>
      <c r="PGZ19" s="33"/>
      <c r="PHA19" s="33"/>
      <c r="PHB19" s="33"/>
      <c r="PHC19" s="33"/>
      <c r="PHD19" s="33"/>
      <c r="PHE19" s="33"/>
      <c r="PHF19" s="33"/>
      <c r="PHG19" s="33"/>
      <c r="PHH19" s="33"/>
      <c r="PHI19" s="33"/>
      <c r="PHJ19" s="33"/>
      <c r="PHK19" s="33"/>
      <c r="PHL19" s="33"/>
      <c r="PHM19" s="33"/>
      <c r="PHN19" s="33"/>
      <c r="PHO19" s="33"/>
      <c r="PHP19" s="33"/>
      <c r="PHQ19" s="33"/>
      <c r="PHR19" s="33"/>
      <c r="PHS19" s="33"/>
      <c r="PHT19" s="33"/>
      <c r="PHU19" s="33"/>
      <c r="PHV19" s="33"/>
      <c r="PHW19" s="33"/>
      <c r="PHX19" s="33"/>
      <c r="PHY19" s="33"/>
      <c r="PHZ19" s="33"/>
      <c r="PIA19" s="33"/>
      <c r="PIB19" s="33"/>
      <c r="PIC19" s="33"/>
      <c r="PID19" s="33"/>
      <c r="PIE19" s="33"/>
      <c r="PIF19" s="33"/>
      <c r="PIG19" s="33"/>
      <c r="PIH19" s="33"/>
      <c r="PII19" s="33"/>
      <c r="PIJ19" s="33"/>
      <c r="PIK19" s="33"/>
      <c r="PIL19" s="33"/>
      <c r="PIM19" s="33"/>
      <c r="PIN19" s="33"/>
      <c r="PIO19" s="33"/>
      <c r="PIP19" s="33"/>
      <c r="PIQ19" s="33"/>
      <c r="PIR19" s="33"/>
      <c r="PIS19" s="33"/>
      <c r="PIT19" s="33"/>
      <c r="PIU19" s="33"/>
      <c r="PIV19" s="33"/>
      <c r="PIW19" s="33"/>
      <c r="PIX19" s="33"/>
      <c r="PIY19" s="33"/>
      <c r="PIZ19" s="33"/>
      <c r="PJA19" s="33"/>
      <c r="PJB19" s="33"/>
      <c r="PJC19" s="33"/>
      <c r="PJD19" s="33"/>
      <c r="PJE19" s="33"/>
      <c r="PJF19" s="33"/>
      <c r="PJG19" s="33"/>
      <c r="PJH19" s="33"/>
      <c r="PJI19" s="33"/>
      <c r="PJJ19" s="33"/>
      <c r="PJK19" s="33"/>
      <c r="PJL19" s="33"/>
      <c r="PJM19" s="33"/>
      <c r="PJN19" s="33"/>
      <c r="PJO19" s="33"/>
      <c r="PJP19" s="33"/>
      <c r="PJQ19" s="33"/>
      <c r="PJR19" s="33"/>
      <c r="PJS19" s="33"/>
      <c r="PJT19" s="33"/>
      <c r="PJU19" s="33"/>
      <c r="PJV19" s="33"/>
      <c r="PJW19" s="33"/>
      <c r="PJX19" s="33"/>
      <c r="PJY19" s="33"/>
      <c r="PJZ19" s="33"/>
      <c r="PKA19" s="33"/>
      <c r="PKB19" s="33"/>
      <c r="PKC19" s="33"/>
      <c r="PKD19" s="33"/>
      <c r="PKE19" s="33"/>
      <c r="PKF19" s="33"/>
      <c r="PKG19" s="33"/>
      <c r="PKH19" s="33"/>
      <c r="PKI19" s="33"/>
      <c r="PKJ19" s="33"/>
      <c r="PKK19" s="33"/>
      <c r="PKL19" s="33"/>
      <c r="PKM19" s="33"/>
      <c r="PKN19" s="33"/>
      <c r="PKO19" s="33"/>
      <c r="PKP19" s="33"/>
      <c r="PKQ19" s="33"/>
      <c r="PKR19" s="33"/>
      <c r="PKS19" s="33"/>
      <c r="PKT19" s="33"/>
      <c r="PKU19" s="33"/>
      <c r="PKV19" s="33"/>
      <c r="PKW19" s="33"/>
      <c r="PKX19" s="33"/>
      <c r="PKY19" s="33"/>
      <c r="PKZ19" s="33"/>
      <c r="PLA19" s="33"/>
      <c r="PLB19" s="33"/>
      <c r="PLC19" s="33"/>
      <c r="PLD19" s="33"/>
      <c r="PLE19" s="33"/>
      <c r="PLF19" s="33"/>
      <c r="PLG19" s="33"/>
      <c r="PLH19" s="33"/>
      <c r="PLI19" s="33"/>
      <c r="PLJ19" s="33"/>
      <c r="PLK19" s="33"/>
      <c r="PLL19" s="33"/>
      <c r="PLM19" s="33"/>
      <c r="PLN19" s="33"/>
      <c r="PLO19" s="33"/>
      <c r="PLP19" s="33"/>
      <c r="PLQ19" s="33"/>
      <c r="PLR19" s="33"/>
      <c r="PLS19" s="33"/>
      <c r="PLT19" s="33"/>
      <c r="PLU19" s="33"/>
      <c r="PLV19" s="33"/>
      <c r="PLW19" s="33"/>
      <c r="PLX19" s="33"/>
      <c r="PLY19" s="33"/>
      <c r="PLZ19" s="33"/>
      <c r="PMA19" s="33"/>
      <c r="PMB19" s="33"/>
      <c r="PMC19" s="33"/>
      <c r="PMD19" s="33"/>
      <c r="PME19" s="33"/>
      <c r="PMF19" s="33"/>
      <c r="PMG19" s="33"/>
      <c r="PMH19" s="33"/>
      <c r="PMI19" s="33"/>
      <c r="PMJ19" s="33"/>
      <c r="PMK19" s="33"/>
      <c r="PML19" s="33"/>
      <c r="PMM19" s="33"/>
      <c r="PMN19" s="33"/>
      <c r="PMO19" s="33"/>
      <c r="PMP19" s="33"/>
      <c r="PMQ19" s="33"/>
      <c r="PMR19" s="33"/>
      <c r="PMS19" s="33"/>
      <c r="PMT19" s="33"/>
      <c r="PMU19" s="33"/>
      <c r="PMV19" s="33"/>
      <c r="PMW19" s="33"/>
      <c r="PMX19" s="33"/>
      <c r="PMY19" s="33"/>
      <c r="PMZ19" s="33"/>
      <c r="PNA19" s="33"/>
      <c r="PNB19" s="33"/>
      <c r="PNC19" s="33"/>
      <c r="PND19" s="33"/>
      <c r="PNE19" s="33"/>
      <c r="PNF19" s="33"/>
      <c r="PNG19" s="33"/>
      <c r="PNH19" s="33"/>
      <c r="PNI19" s="33"/>
      <c r="PNJ19" s="33"/>
      <c r="PNK19" s="33"/>
      <c r="PNL19" s="33"/>
      <c r="PNM19" s="33"/>
      <c r="PNN19" s="33"/>
      <c r="PNO19" s="33"/>
      <c r="PNP19" s="33"/>
      <c r="PNQ19" s="33"/>
      <c r="PNR19" s="33"/>
      <c r="PNS19" s="33"/>
      <c r="PNT19" s="33"/>
      <c r="PNU19" s="33"/>
      <c r="PNV19" s="33"/>
      <c r="PNW19" s="33"/>
      <c r="PNX19" s="33"/>
      <c r="PNY19" s="33"/>
      <c r="PNZ19" s="33"/>
      <c r="POA19" s="33"/>
      <c r="POB19" s="33"/>
      <c r="POC19" s="33"/>
      <c r="POD19" s="33"/>
      <c r="POE19" s="33"/>
      <c r="POF19" s="33"/>
      <c r="POG19" s="33"/>
      <c r="POH19" s="33"/>
      <c r="POI19" s="33"/>
      <c r="POJ19" s="33"/>
      <c r="POK19" s="33"/>
      <c r="POL19" s="33"/>
      <c r="POM19" s="33"/>
      <c r="PON19" s="33"/>
      <c r="POO19" s="33"/>
      <c r="POP19" s="33"/>
      <c r="POQ19" s="33"/>
      <c r="POR19" s="33"/>
      <c r="POS19" s="33"/>
      <c r="POT19" s="33"/>
      <c r="POU19" s="33"/>
      <c r="POV19" s="33"/>
      <c r="POW19" s="33"/>
      <c r="POX19" s="33"/>
      <c r="POY19" s="33"/>
      <c r="POZ19" s="33"/>
      <c r="PPA19" s="33"/>
      <c r="PPB19" s="33"/>
      <c r="PPC19" s="33"/>
      <c r="PPD19" s="33"/>
      <c r="PPE19" s="33"/>
      <c r="PPF19" s="33"/>
      <c r="PPG19" s="33"/>
      <c r="PPH19" s="33"/>
      <c r="PPI19" s="33"/>
      <c r="PPJ19" s="33"/>
      <c r="PPK19" s="33"/>
      <c r="PPL19" s="33"/>
      <c r="PPM19" s="33"/>
      <c r="PPN19" s="33"/>
      <c r="PPO19" s="33"/>
      <c r="PPP19" s="33"/>
      <c r="PPQ19" s="33"/>
      <c r="PPR19" s="33"/>
      <c r="PPS19" s="33"/>
      <c r="PPT19" s="33"/>
      <c r="PPU19" s="33"/>
      <c r="PPV19" s="33"/>
      <c r="PPW19" s="33"/>
      <c r="PPX19" s="33"/>
      <c r="PPY19" s="33"/>
      <c r="PPZ19" s="33"/>
      <c r="PQA19" s="33"/>
      <c r="PQB19" s="33"/>
      <c r="PQC19" s="33"/>
      <c r="PQD19" s="33"/>
      <c r="PQE19" s="33"/>
      <c r="PQF19" s="33"/>
      <c r="PQG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PQS19" s="33"/>
      <c r="PQT19" s="33"/>
      <c r="PQU19" s="33"/>
      <c r="PQV19" s="33"/>
      <c r="PQW19" s="33"/>
      <c r="PQX19" s="33"/>
      <c r="PQY19" s="33"/>
      <c r="PQZ19" s="33"/>
      <c r="PRA19" s="33"/>
      <c r="PRB19" s="33"/>
      <c r="PRC19" s="33"/>
      <c r="PRD19" s="33"/>
      <c r="PRE19" s="33"/>
      <c r="PRF19" s="33"/>
      <c r="PRG19" s="33"/>
      <c r="PRH19" s="33"/>
      <c r="PRI19" s="33"/>
      <c r="PRJ19" s="33"/>
      <c r="PRK19" s="33"/>
      <c r="PRL19" s="33"/>
      <c r="PRM19" s="33"/>
      <c r="PRN19" s="33"/>
      <c r="PRO19" s="33"/>
      <c r="PRP19" s="33"/>
      <c r="PRQ19" s="33"/>
      <c r="PRR19" s="33"/>
      <c r="PRS19" s="33"/>
      <c r="PRT19" s="33"/>
      <c r="PRU19" s="33"/>
      <c r="PRV19" s="33"/>
      <c r="PRW19" s="33"/>
      <c r="PRX19" s="33"/>
      <c r="PRY19" s="33"/>
      <c r="PRZ19" s="33"/>
      <c r="PSA19" s="33"/>
      <c r="PSB19" s="33"/>
      <c r="PSC19" s="33"/>
      <c r="PSD19" s="33"/>
      <c r="PSE19" s="33"/>
      <c r="PSF19" s="33"/>
      <c r="PSG19" s="33"/>
      <c r="PSH19" s="33"/>
      <c r="PSI19" s="33"/>
      <c r="PSJ19" s="33"/>
      <c r="PSK19" s="33"/>
      <c r="PSL19" s="33"/>
      <c r="PSM19" s="33"/>
      <c r="PSN19" s="33"/>
      <c r="PSO19" s="33"/>
      <c r="PSP19" s="33"/>
      <c r="PSQ19" s="33"/>
      <c r="PSR19" s="33"/>
      <c r="PSS19" s="33"/>
      <c r="PST19" s="33"/>
      <c r="PSU19" s="33"/>
      <c r="PSV19" s="33"/>
      <c r="PSW19" s="33"/>
      <c r="PSX19" s="33"/>
      <c r="PSY19" s="33"/>
      <c r="PSZ19" s="33"/>
      <c r="PTA19" s="33"/>
      <c r="PTB19" s="33"/>
      <c r="PTC19" s="33"/>
      <c r="PTD19" s="33"/>
      <c r="PTE19" s="33"/>
      <c r="PTF19" s="33"/>
      <c r="PTG19" s="33"/>
      <c r="PTH19" s="33"/>
      <c r="PTI19" s="33"/>
      <c r="PTJ19" s="33"/>
      <c r="PTK19" s="33"/>
      <c r="PTL19" s="33"/>
      <c r="PTM19" s="33"/>
      <c r="PTN19" s="33"/>
      <c r="PTO19" s="33"/>
      <c r="PTP19" s="33"/>
      <c r="PTQ19" s="33"/>
      <c r="PTR19" s="33"/>
      <c r="PTS19" s="33"/>
      <c r="PTT19" s="33"/>
      <c r="PTU19" s="33"/>
      <c r="PTV19" s="33"/>
      <c r="PTW19" s="33"/>
      <c r="PTX19" s="33"/>
      <c r="PTY19" s="33"/>
      <c r="PTZ19" s="33"/>
      <c r="PUA19" s="33"/>
      <c r="PUB19" s="33"/>
      <c r="PUC19" s="33"/>
      <c r="PUD19" s="33"/>
      <c r="PUE19" s="33"/>
      <c r="PUF19" s="33"/>
      <c r="PUG19" s="33"/>
      <c r="PUH19" s="33"/>
      <c r="PUI19" s="33"/>
      <c r="PUJ19" s="33"/>
      <c r="PUK19" s="33"/>
      <c r="PUL19" s="33"/>
      <c r="PUM19" s="33"/>
      <c r="PUN19" s="33"/>
      <c r="PUO19" s="33"/>
      <c r="PUP19" s="33"/>
      <c r="PUQ19" s="33"/>
      <c r="PUR19" s="33"/>
      <c r="PUS19" s="33"/>
      <c r="PUT19" s="33"/>
      <c r="PUU19" s="33"/>
      <c r="PUV19" s="33"/>
      <c r="PUW19" s="33"/>
      <c r="PUX19" s="33"/>
      <c r="PUY19" s="33"/>
      <c r="PUZ19" s="33"/>
      <c r="PVA19" s="33"/>
      <c r="PVB19" s="33"/>
      <c r="PVC19" s="33"/>
      <c r="PVD19" s="33"/>
      <c r="PVE19" s="33"/>
      <c r="PVF19" s="33"/>
      <c r="PVG19" s="33"/>
      <c r="PVH19" s="33"/>
      <c r="PVI19" s="33"/>
      <c r="PVJ19" s="33"/>
      <c r="PVK19" s="33"/>
      <c r="PVL19" s="33"/>
      <c r="PVM19" s="33"/>
      <c r="PVN19" s="33"/>
      <c r="PVO19" s="33"/>
      <c r="PVP19" s="33"/>
      <c r="PVQ19" s="33"/>
      <c r="PVR19" s="33"/>
      <c r="PVS19" s="33"/>
      <c r="PVT19" s="33"/>
      <c r="PVU19" s="33"/>
      <c r="PVV19" s="33"/>
      <c r="PVW19" s="33"/>
      <c r="PVX19" s="33"/>
      <c r="PVY19" s="33"/>
      <c r="PVZ19" s="33"/>
      <c r="PWA19" s="33"/>
      <c r="PWB19" s="33"/>
      <c r="PWC19" s="33"/>
      <c r="PWD19" s="33"/>
      <c r="PWE19" s="33"/>
      <c r="PWF19" s="33"/>
      <c r="PWG19" s="33"/>
      <c r="PWH19" s="33"/>
      <c r="PWI19" s="33"/>
      <c r="PWJ19" s="33"/>
      <c r="PWK19" s="33"/>
      <c r="PWL19" s="33"/>
      <c r="PWM19" s="33"/>
      <c r="PWN19" s="33"/>
      <c r="PWO19" s="33"/>
      <c r="PWP19" s="33"/>
      <c r="PWQ19" s="33"/>
      <c r="PWR19" s="33"/>
      <c r="PWS19" s="33"/>
      <c r="PWT19" s="33"/>
      <c r="PWU19" s="33"/>
      <c r="PWV19" s="33"/>
      <c r="PWW19" s="33"/>
      <c r="PWX19" s="33"/>
      <c r="PWY19" s="33"/>
      <c r="PWZ19" s="33"/>
      <c r="PXA19" s="33"/>
      <c r="PXB19" s="33"/>
      <c r="PXC19" s="33"/>
      <c r="PXD19" s="33"/>
      <c r="PXE19" s="33"/>
      <c r="PXF19" s="33"/>
      <c r="PXG19" s="33"/>
      <c r="PXH19" s="33"/>
      <c r="PXI19" s="33"/>
      <c r="PXJ19" s="33"/>
      <c r="PXK19" s="33"/>
      <c r="PXL19" s="33"/>
      <c r="PXM19" s="33"/>
      <c r="PXN19" s="33"/>
      <c r="PXO19" s="33"/>
      <c r="PXP19" s="33"/>
      <c r="PXQ19" s="33"/>
      <c r="PXR19" s="33"/>
      <c r="PXS19" s="33"/>
      <c r="PXT19" s="33"/>
      <c r="PXU19" s="33"/>
      <c r="PXV19" s="33"/>
      <c r="PXW19" s="33"/>
      <c r="PXX19" s="33"/>
      <c r="PXY19" s="33"/>
      <c r="PXZ19" s="33"/>
      <c r="PYA19" s="33"/>
      <c r="PYB19" s="33"/>
      <c r="PYC19" s="33"/>
      <c r="PYD19" s="33"/>
      <c r="PYE19" s="33"/>
      <c r="PYF19" s="33"/>
      <c r="PYG19" s="33"/>
      <c r="PYH19" s="33"/>
      <c r="PYI19" s="33"/>
      <c r="PYJ19" s="33"/>
      <c r="PYK19" s="33"/>
      <c r="PYL19" s="33"/>
      <c r="PYM19" s="33"/>
      <c r="PYN19" s="33"/>
      <c r="PYO19" s="33"/>
      <c r="PYP19" s="33"/>
      <c r="PYQ19" s="33"/>
      <c r="PYR19" s="33"/>
      <c r="PYS19" s="33"/>
      <c r="PYT19" s="33"/>
      <c r="PYU19" s="33"/>
      <c r="PYV19" s="33"/>
      <c r="PYW19" s="33"/>
      <c r="PYX19" s="33"/>
      <c r="PYY19" s="33"/>
      <c r="PYZ19" s="33"/>
      <c r="PZA19" s="33"/>
      <c r="PZB19" s="33"/>
      <c r="PZC19" s="33"/>
      <c r="PZD19" s="33"/>
      <c r="PZE19" s="33"/>
      <c r="PZF19" s="33"/>
      <c r="PZG19" s="33"/>
      <c r="PZH19" s="33"/>
      <c r="PZI19" s="33"/>
      <c r="PZJ19" s="33"/>
      <c r="PZK19" s="33"/>
      <c r="PZL19" s="33"/>
      <c r="PZM19" s="33"/>
      <c r="PZN19" s="33"/>
      <c r="PZO19" s="33"/>
      <c r="PZP19" s="33"/>
      <c r="PZQ19" s="33"/>
      <c r="PZR19" s="33"/>
      <c r="PZS19" s="33"/>
      <c r="PZT19" s="33"/>
      <c r="PZU19" s="33"/>
      <c r="PZV19" s="33"/>
      <c r="PZW19" s="33"/>
      <c r="PZX19" s="33"/>
      <c r="PZY19" s="33"/>
      <c r="PZZ19" s="33"/>
      <c r="QAA19" s="33"/>
      <c r="QAB19" s="33"/>
      <c r="QAC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AO19" s="33"/>
      <c r="QAP19" s="33"/>
      <c r="QAQ19" s="33"/>
      <c r="QAR19" s="33"/>
      <c r="QAS19" s="33"/>
      <c r="QAT19" s="33"/>
      <c r="QAU19" s="33"/>
      <c r="QAV19" s="33"/>
      <c r="QAW19" s="33"/>
      <c r="QAX19" s="33"/>
      <c r="QAY19" s="33"/>
      <c r="QAZ19" s="33"/>
      <c r="QBA19" s="33"/>
      <c r="QBB19" s="33"/>
      <c r="QBC19" s="33"/>
      <c r="QBD19" s="33"/>
      <c r="QBE19" s="33"/>
      <c r="QBF19" s="33"/>
      <c r="QBG19" s="33"/>
      <c r="QBH19" s="33"/>
      <c r="QBI19" s="33"/>
      <c r="QBJ19" s="33"/>
      <c r="QBK19" s="33"/>
      <c r="QBL19" s="33"/>
      <c r="QBM19" s="33"/>
      <c r="QBN19" s="33"/>
      <c r="QBO19" s="33"/>
      <c r="QBP19" s="33"/>
      <c r="QBQ19" s="33"/>
      <c r="QBR19" s="33"/>
      <c r="QBS19" s="33"/>
      <c r="QBT19" s="33"/>
      <c r="QBU19" s="33"/>
      <c r="QBV19" s="33"/>
      <c r="QBW19" s="33"/>
      <c r="QBX19" s="33"/>
      <c r="QBY19" s="33"/>
      <c r="QBZ19" s="33"/>
      <c r="QCA19" s="33"/>
      <c r="QCB19" s="33"/>
      <c r="QCC19" s="33"/>
      <c r="QCD19" s="33"/>
      <c r="QCE19" s="33"/>
      <c r="QCF19" s="33"/>
      <c r="QCG19" s="33"/>
      <c r="QCH19" s="33"/>
      <c r="QCI19" s="33"/>
      <c r="QCJ19" s="33"/>
      <c r="QCK19" s="33"/>
      <c r="QCL19" s="33"/>
      <c r="QCM19" s="33"/>
      <c r="QCN19" s="33"/>
      <c r="QCO19" s="33"/>
      <c r="QCP19" s="33"/>
      <c r="QCQ19" s="33"/>
      <c r="QCR19" s="33"/>
      <c r="QCS19" s="33"/>
      <c r="QCT19" s="33"/>
      <c r="QCU19" s="33"/>
      <c r="QCV19" s="33"/>
      <c r="QCW19" s="33"/>
      <c r="QCX19" s="33"/>
      <c r="QCY19" s="33"/>
      <c r="QCZ19" s="33"/>
      <c r="QDA19" s="33"/>
      <c r="QDB19" s="33"/>
      <c r="QDC19" s="33"/>
      <c r="QDD19" s="33"/>
      <c r="QDE19" s="33"/>
      <c r="QDF19" s="33"/>
      <c r="QDG19" s="33"/>
      <c r="QDH19" s="33"/>
      <c r="QDI19" s="33"/>
      <c r="QDJ19" s="33"/>
      <c r="QDK19" s="33"/>
      <c r="QDL19" s="33"/>
      <c r="QDM19" s="33"/>
      <c r="QDN19" s="33"/>
      <c r="QDO19" s="33"/>
      <c r="QDP19" s="33"/>
      <c r="QDQ19" s="33"/>
      <c r="QDR19" s="33"/>
      <c r="QDS19" s="33"/>
      <c r="QDT19" s="33"/>
      <c r="QDU19" s="33"/>
      <c r="QDV19" s="33"/>
      <c r="QDW19" s="33"/>
      <c r="QDX19" s="33"/>
      <c r="QDY19" s="33"/>
      <c r="QDZ19" s="33"/>
      <c r="QEA19" s="33"/>
      <c r="QEB19" s="33"/>
      <c r="QEC19" s="33"/>
      <c r="QED19" s="33"/>
      <c r="QEE19" s="33"/>
      <c r="QEF19" s="33"/>
      <c r="QEG19" s="33"/>
      <c r="QEH19" s="33"/>
      <c r="QEI19" s="33"/>
      <c r="QEJ19" s="33"/>
      <c r="QEK19" s="33"/>
      <c r="QEL19" s="33"/>
      <c r="QEM19" s="33"/>
      <c r="QEN19" s="33"/>
      <c r="QEO19" s="33"/>
      <c r="QEP19" s="33"/>
      <c r="QEQ19" s="33"/>
      <c r="QER19" s="33"/>
      <c r="QES19" s="33"/>
      <c r="QET19" s="33"/>
      <c r="QEU19" s="33"/>
      <c r="QEV19" s="33"/>
      <c r="QEW19" s="33"/>
      <c r="QEX19" s="33"/>
      <c r="QEY19" s="33"/>
      <c r="QEZ19" s="33"/>
      <c r="QFA19" s="33"/>
      <c r="QFB19" s="33"/>
      <c r="QFC19" s="33"/>
      <c r="QFD19" s="33"/>
      <c r="QFE19" s="33"/>
      <c r="QFF19" s="33"/>
      <c r="QFG19" s="33"/>
      <c r="QFH19" s="33"/>
      <c r="QFI19" s="33"/>
      <c r="QFJ19" s="33"/>
      <c r="QFK19" s="33"/>
      <c r="QFL19" s="33"/>
      <c r="QFM19" s="33"/>
      <c r="QFN19" s="33"/>
      <c r="QFO19" s="33"/>
      <c r="QFP19" s="33"/>
      <c r="QFQ19" s="33"/>
      <c r="QFR19" s="33"/>
      <c r="QFS19" s="33"/>
      <c r="QFT19" s="33"/>
      <c r="QFU19" s="33"/>
      <c r="QFV19" s="33"/>
      <c r="QFW19" s="33"/>
      <c r="QFX19" s="33"/>
      <c r="QFY19" s="33"/>
      <c r="QFZ19" s="33"/>
      <c r="QGA19" s="33"/>
      <c r="QGB19" s="33"/>
      <c r="QGC19" s="33"/>
      <c r="QGD19" s="33"/>
      <c r="QGE19" s="33"/>
      <c r="QGF19" s="33"/>
      <c r="QGG19" s="33"/>
      <c r="QGH19" s="33"/>
      <c r="QGI19" s="33"/>
      <c r="QGJ19" s="33"/>
      <c r="QGK19" s="33"/>
      <c r="QGL19" s="33"/>
      <c r="QGM19" s="33"/>
      <c r="QGN19" s="33"/>
      <c r="QGO19" s="33"/>
      <c r="QGP19" s="33"/>
      <c r="QGQ19" s="33"/>
      <c r="QGR19" s="33"/>
      <c r="QGS19" s="33"/>
      <c r="QGT19" s="33"/>
      <c r="QGU19" s="33"/>
      <c r="QGV19" s="33"/>
      <c r="QGW19" s="33"/>
      <c r="QGX19" s="33"/>
      <c r="QGY19" s="33"/>
      <c r="QGZ19" s="33"/>
      <c r="QHA19" s="33"/>
      <c r="QHB19" s="33"/>
      <c r="QHC19" s="33"/>
      <c r="QHD19" s="33"/>
      <c r="QHE19" s="33"/>
      <c r="QHF19" s="33"/>
      <c r="QHG19" s="33"/>
      <c r="QHH19" s="33"/>
      <c r="QHI19" s="33"/>
      <c r="QHJ19" s="33"/>
      <c r="QHK19" s="33"/>
      <c r="QHL19" s="33"/>
      <c r="QHM19" s="33"/>
      <c r="QHN19" s="33"/>
      <c r="QHO19" s="33"/>
      <c r="QHP19" s="33"/>
      <c r="QHQ19" s="33"/>
      <c r="QHR19" s="33"/>
      <c r="QHS19" s="33"/>
      <c r="QHT19" s="33"/>
      <c r="QHU19" s="33"/>
      <c r="QHV19" s="33"/>
      <c r="QHW19" s="33"/>
      <c r="QHX19" s="33"/>
      <c r="QHY19" s="33"/>
      <c r="QHZ19" s="33"/>
      <c r="QIA19" s="33"/>
      <c r="QIB19" s="33"/>
      <c r="QIC19" s="33"/>
      <c r="QID19" s="33"/>
      <c r="QIE19" s="33"/>
      <c r="QIF19" s="33"/>
      <c r="QIG19" s="33"/>
      <c r="QIH19" s="33"/>
      <c r="QII19" s="33"/>
      <c r="QIJ19" s="33"/>
      <c r="QIK19" s="33"/>
      <c r="QIL19" s="33"/>
      <c r="QIM19" s="33"/>
      <c r="QIN19" s="33"/>
      <c r="QIO19" s="33"/>
      <c r="QIP19" s="33"/>
      <c r="QIQ19" s="33"/>
      <c r="QIR19" s="33"/>
      <c r="QIS19" s="33"/>
      <c r="QIT19" s="33"/>
      <c r="QIU19" s="33"/>
      <c r="QIV19" s="33"/>
      <c r="QIW19" s="33"/>
      <c r="QIX19" s="33"/>
      <c r="QIY19" s="33"/>
      <c r="QIZ19" s="33"/>
      <c r="QJA19" s="33"/>
      <c r="QJB19" s="33"/>
      <c r="QJC19" s="33"/>
      <c r="QJD19" s="33"/>
      <c r="QJE19" s="33"/>
      <c r="QJF19" s="33"/>
      <c r="QJG19" s="33"/>
      <c r="QJH19" s="33"/>
      <c r="QJI19" s="33"/>
      <c r="QJJ19" s="33"/>
      <c r="QJK19" s="33"/>
      <c r="QJL19" s="33"/>
      <c r="QJM19" s="33"/>
      <c r="QJN19" s="33"/>
      <c r="QJO19" s="33"/>
      <c r="QJP19" s="33"/>
      <c r="QJQ19" s="33"/>
      <c r="QJR19" s="33"/>
      <c r="QJS19" s="33"/>
      <c r="QJT19" s="33"/>
      <c r="QJU19" s="33"/>
      <c r="QJV19" s="33"/>
      <c r="QJW19" s="33"/>
      <c r="QJX19" s="33"/>
      <c r="QJY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KK19" s="33"/>
      <c r="QKL19" s="33"/>
      <c r="QKM19" s="33"/>
      <c r="QKN19" s="33"/>
      <c r="QKO19" s="33"/>
      <c r="QKP19" s="33"/>
      <c r="QKQ19" s="33"/>
      <c r="QKR19" s="33"/>
      <c r="QKS19" s="33"/>
      <c r="QKT19" s="33"/>
      <c r="QKU19" s="33"/>
      <c r="QKV19" s="33"/>
      <c r="QKW19" s="33"/>
      <c r="QKX19" s="33"/>
      <c r="QKY19" s="33"/>
      <c r="QKZ19" s="33"/>
      <c r="QLA19" s="33"/>
      <c r="QLB19" s="33"/>
      <c r="QLC19" s="33"/>
      <c r="QLD19" s="33"/>
      <c r="QLE19" s="33"/>
      <c r="QLF19" s="33"/>
      <c r="QLG19" s="33"/>
      <c r="QLH19" s="33"/>
      <c r="QLI19" s="33"/>
      <c r="QLJ19" s="33"/>
      <c r="QLK19" s="33"/>
      <c r="QLL19" s="33"/>
      <c r="QLM19" s="33"/>
      <c r="QLN19" s="33"/>
      <c r="QLO19" s="33"/>
      <c r="QLP19" s="33"/>
      <c r="QLQ19" s="33"/>
      <c r="QLR19" s="33"/>
      <c r="QLS19" s="33"/>
      <c r="QLT19" s="33"/>
      <c r="QLU19" s="33"/>
      <c r="QLV19" s="33"/>
      <c r="QLW19" s="33"/>
      <c r="QLX19" s="33"/>
      <c r="QLY19" s="33"/>
      <c r="QLZ19" s="33"/>
      <c r="QMA19" s="33"/>
      <c r="QMB19" s="33"/>
      <c r="QMC19" s="33"/>
      <c r="QMD19" s="33"/>
      <c r="QME19" s="33"/>
      <c r="QMF19" s="33"/>
      <c r="QMG19" s="33"/>
      <c r="QMH19" s="33"/>
      <c r="QMI19" s="33"/>
      <c r="QMJ19" s="33"/>
      <c r="QMK19" s="33"/>
      <c r="QML19" s="33"/>
      <c r="QMM19" s="33"/>
      <c r="QMN19" s="33"/>
      <c r="QMO19" s="33"/>
      <c r="QMP19" s="33"/>
      <c r="QMQ19" s="33"/>
      <c r="QMR19" s="33"/>
      <c r="QMS19" s="33"/>
      <c r="QMT19" s="33"/>
      <c r="QMU19" s="33"/>
      <c r="QMV19" s="33"/>
      <c r="QMW19" s="33"/>
      <c r="QMX19" s="33"/>
      <c r="QMY19" s="33"/>
      <c r="QMZ19" s="33"/>
      <c r="QNA19" s="33"/>
      <c r="QNB19" s="33"/>
      <c r="QNC19" s="33"/>
      <c r="QND19" s="33"/>
      <c r="QNE19" s="33"/>
      <c r="QNF19" s="33"/>
      <c r="QNG19" s="33"/>
      <c r="QNH19" s="33"/>
      <c r="QNI19" s="33"/>
      <c r="QNJ19" s="33"/>
      <c r="QNK19" s="33"/>
      <c r="QNL19" s="33"/>
      <c r="QNM19" s="33"/>
      <c r="QNN19" s="33"/>
      <c r="QNO19" s="33"/>
      <c r="QNP19" s="33"/>
      <c r="QNQ19" s="33"/>
      <c r="QNR19" s="33"/>
      <c r="QNS19" s="33"/>
      <c r="QNT19" s="33"/>
      <c r="QNU19" s="33"/>
      <c r="QNV19" s="33"/>
      <c r="QNW19" s="33"/>
      <c r="QNX19" s="33"/>
      <c r="QNY19" s="33"/>
      <c r="QNZ19" s="33"/>
      <c r="QOA19" s="33"/>
      <c r="QOB19" s="33"/>
      <c r="QOC19" s="33"/>
      <c r="QOD19" s="33"/>
      <c r="QOE19" s="33"/>
      <c r="QOF19" s="33"/>
      <c r="QOG19" s="33"/>
      <c r="QOH19" s="33"/>
      <c r="QOI19" s="33"/>
      <c r="QOJ19" s="33"/>
      <c r="QOK19" s="33"/>
      <c r="QOL19" s="33"/>
      <c r="QOM19" s="33"/>
      <c r="QON19" s="33"/>
      <c r="QOO19" s="33"/>
      <c r="QOP19" s="33"/>
      <c r="QOQ19" s="33"/>
      <c r="QOR19" s="33"/>
      <c r="QOS19" s="33"/>
      <c r="QOT19" s="33"/>
      <c r="QOU19" s="33"/>
      <c r="QOV19" s="33"/>
      <c r="QOW19" s="33"/>
      <c r="QOX19" s="33"/>
      <c r="QOY19" s="33"/>
      <c r="QOZ19" s="33"/>
      <c r="QPA19" s="33"/>
      <c r="QPB19" s="33"/>
      <c r="QPC19" s="33"/>
      <c r="QPD19" s="33"/>
      <c r="QPE19" s="33"/>
      <c r="QPF19" s="33"/>
      <c r="QPG19" s="33"/>
      <c r="QPH19" s="33"/>
      <c r="QPI19" s="33"/>
      <c r="QPJ19" s="33"/>
      <c r="QPK19" s="33"/>
      <c r="QPL19" s="33"/>
      <c r="QPM19" s="33"/>
      <c r="QPN19" s="33"/>
      <c r="QPO19" s="33"/>
      <c r="QPP19" s="33"/>
      <c r="QPQ19" s="33"/>
      <c r="QPR19" s="33"/>
      <c r="QPS19" s="33"/>
      <c r="QPT19" s="33"/>
      <c r="QPU19" s="33"/>
      <c r="QPV19" s="33"/>
      <c r="QPW19" s="33"/>
      <c r="QPX19" s="33"/>
      <c r="QPY19" s="33"/>
      <c r="QPZ19" s="33"/>
      <c r="QQA19" s="33"/>
      <c r="QQB19" s="33"/>
      <c r="QQC19" s="33"/>
      <c r="QQD19" s="33"/>
      <c r="QQE19" s="33"/>
      <c r="QQF19" s="33"/>
      <c r="QQG19" s="33"/>
      <c r="QQH19" s="33"/>
      <c r="QQI19" s="33"/>
      <c r="QQJ19" s="33"/>
      <c r="QQK19" s="33"/>
      <c r="QQL19" s="33"/>
      <c r="QQM19" s="33"/>
      <c r="QQN19" s="33"/>
      <c r="QQO19" s="33"/>
      <c r="QQP19" s="33"/>
      <c r="QQQ19" s="33"/>
      <c r="QQR19" s="33"/>
      <c r="QQS19" s="33"/>
      <c r="QQT19" s="33"/>
      <c r="QQU19" s="33"/>
      <c r="QQV19" s="33"/>
      <c r="QQW19" s="33"/>
      <c r="QQX19" s="33"/>
      <c r="QQY19" s="33"/>
      <c r="QQZ19" s="33"/>
      <c r="QRA19" s="33"/>
      <c r="QRB19" s="33"/>
      <c r="QRC19" s="33"/>
      <c r="QRD19" s="33"/>
      <c r="QRE19" s="33"/>
      <c r="QRF19" s="33"/>
      <c r="QRG19" s="33"/>
      <c r="QRH19" s="33"/>
      <c r="QRI19" s="33"/>
      <c r="QRJ19" s="33"/>
      <c r="QRK19" s="33"/>
      <c r="QRL19" s="33"/>
      <c r="QRM19" s="33"/>
      <c r="QRN19" s="33"/>
      <c r="QRO19" s="33"/>
      <c r="QRP19" s="33"/>
      <c r="QRQ19" s="33"/>
      <c r="QRR19" s="33"/>
      <c r="QRS19" s="33"/>
      <c r="QRT19" s="33"/>
      <c r="QRU19" s="33"/>
      <c r="QRV19" s="33"/>
      <c r="QRW19" s="33"/>
      <c r="QRX19" s="33"/>
      <c r="QRY19" s="33"/>
      <c r="QRZ19" s="33"/>
      <c r="QSA19" s="33"/>
      <c r="QSB19" s="33"/>
      <c r="QSC19" s="33"/>
      <c r="QSD19" s="33"/>
      <c r="QSE19" s="33"/>
      <c r="QSF19" s="33"/>
      <c r="QSG19" s="33"/>
      <c r="QSH19" s="33"/>
      <c r="QSI19" s="33"/>
      <c r="QSJ19" s="33"/>
      <c r="QSK19" s="33"/>
      <c r="QSL19" s="33"/>
      <c r="QSM19" s="33"/>
      <c r="QSN19" s="33"/>
      <c r="QSO19" s="33"/>
      <c r="QSP19" s="33"/>
      <c r="QSQ19" s="33"/>
      <c r="QSR19" s="33"/>
      <c r="QSS19" s="33"/>
      <c r="QST19" s="33"/>
      <c r="QSU19" s="33"/>
      <c r="QSV19" s="33"/>
      <c r="QSW19" s="33"/>
      <c r="QSX19" s="33"/>
      <c r="QSY19" s="33"/>
      <c r="QSZ19" s="33"/>
      <c r="QTA19" s="33"/>
      <c r="QTB19" s="33"/>
      <c r="QTC19" s="33"/>
      <c r="QTD19" s="33"/>
      <c r="QTE19" s="33"/>
      <c r="QTF19" s="33"/>
      <c r="QTG19" s="33"/>
      <c r="QTH19" s="33"/>
      <c r="QTI19" s="33"/>
      <c r="QTJ19" s="33"/>
      <c r="QTK19" s="33"/>
      <c r="QTL19" s="33"/>
      <c r="QTM19" s="33"/>
      <c r="QTN19" s="33"/>
      <c r="QTO19" s="33"/>
      <c r="QTP19" s="33"/>
      <c r="QTQ19" s="33"/>
      <c r="QTR19" s="33"/>
      <c r="QTS19" s="33"/>
      <c r="QTT19" s="33"/>
      <c r="QTU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QUG19" s="33"/>
      <c r="QUH19" s="33"/>
      <c r="QUI19" s="33"/>
      <c r="QUJ19" s="33"/>
      <c r="QUK19" s="33"/>
      <c r="QUL19" s="33"/>
      <c r="QUM19" s="33"/>
      <c r="QUN19" s="33"/>
      <c r="QUO19" s="33"/>
      <c r="QUP19" s="33"/>
      <c r="QUQ19" s="33"/>
      <c r="QUR19" s="33"/>
      <c r="QUS19" s="33"/>
      <c r="QUT19" s="33"/>
      <c r="QUU19" s="33"/>
      <c r="QUV19" s="33"/>
      <c r="QUW19" s="33"/>
      <c r="QUX19" s="33"/>
      <c r="QUY19" s="33"/>
      <c r="QUZ19" s="33"/>
      <c r="QVA19" s="33"/>
      <c r="QVB19" s="33"/>
      <c r="QVC19" s="33"/>
      <c r="QVD19" s="33"/>
      <c r="QVE19" s="33"/>
      <c r="QVF19" s="33"/>
      <c r="QVG19" s="33"/>
      <c r="QVH19" s="33"/>
      <c r="QVI19" s="33"/>
      <c r="QVJ19" s="33"/>
      <c r="QVK19" s="33"/>
      <c r="QVL19" s="33"/>
      <c r="QVM19" s="33"/>
      <c r="QVN19" s="33"/>
      <c r="QVO19" s="33"/>
      <c r="QVP19" s="33"/>
      <c r="QVQ19" s="33"/>
      <c r="QVR19" s="33"/>
      <c r="QVS19" s="33"/>
      <c r="QVT19" s="33"/>
      <c r="QVU19" s="33"/>
      <c r="QVV19" s="33"/>
      <c r="QVW19" s="33"/>
      <c r="QVX19" s="33"/>
      <c r="QVY19" s="33"/>
      <c r="QVZ19" s="33"/>
      <c r="QWA19" s="33"/>
      <c r="QWB19" s="33"/>
      <c r="QWC19" s="33"/>
      <c r="QWD19" s="33"/>
      <c r="QWE19" s="33"/>
      <c r="QWF19" s="33"/>
      <c r="QWG19" s="33"/>
      <c r="QWH19" s="33"/>
      <c r="QWI19" s="33"/>
      <c r="QWJ19" s="33"/>
      <c r="QWK19" s="33"/>
      <c r="QWL19" s="33"/>
      <c r="QWM19" s="33"/>
      <c r="QWN19" s="33"/>
      <c r="QWO19" s="33"/>
      <c r="QWP19" s="33"/>
      <c r="QWQ19" s="33"/>
      <c r="QWR19" s="33"/>
      <c r="QWS19" s="33"/>
      <c r="QWT19" s="33"/>
      <c r="QWU19" s="33"/>
      <c r="QWV19" s="33"/>
      <c r="QWW19" s="33"/>
      <c r="QWX19" s="33"/>
      <c r="QWY19" s="33"/>
      <c r="QWZ19" s="33"/>
      <c r="QXA19" s="33"/>
      <c r="QXB19" s="33"/>
      <c r="QXC19" s="33"/>
      <c r="QXD19" s="33"/>
      <c r="QXE19" s="33"/>
      <c r="QXF19" s="33"/>
      <c r="QXG19" s="33"/>
      <c r="QXH19" s="33"/>
      <c r="QXI19" s="33"/>
      <c r="QXJ19" s="33"/>
      <c r="QXK19" s="33"/>
      <c r="QXL19" s="33"/>
      <c r="QXM19" s="33"/>
      <c r="QXN19" s="33"/>
      <c r="QXO19" s="33"/>
      <c r="QXP19" s="33"/>
      <c r="QXQ19" s="33"/>
      <c r="QXR19" s="33"/>
      <c r="QXS19" s="33"/>
      <c r="QXT19" s="33"/>
      <c r="QXU19" s="33"/>
      <c r="QXV19" s="33"/>
      <c r="QXW19" s="33"/>
      <c r="QXX19" s="33"/>
      <c r="QXY19" s="33"/>
      <c r="QXZ19" s="33"/>
      <c r="QYA19" s="33"/>
      <c r="QYB19" s="33"/>
      <c r="QYC19" s="33"/>
      <c r="QYD19" s="33"/>
      <c r="QYE19" s="33"/>
      <c r="QYF19" s="33"/>
      <c r="QYG19" s="33"/>
      <c r="QYH19" s="33"/>
      <c r="QYI19" s="33"/>
      <c r="QYJ19" s="33"/>
      <c r="QYK19" s="33"/>
      <c r="QYL19" s="33"/>
      <c r="QYM19" s="33"/>
      <c r="QYN19" s="33"/>
      <c r="QYO19" s="33"/>
      <c r="QYP19" s="33"/>
      <c r="QYQ19" s="33"/>
      <c r="QYR19" s="33"/>
      <c r="QYS19" s="33"/>
      <c r="QYT19" s="33"/>
      <c r="QYU19" s="33"/>
      <c r="QYV19" s="33"/>
      <c r="QYW19" s="33"/>
      <c r="QYX19" s="33"/>
      <c r="QYY19" s="33"/>
      <c r="QYZ19" s="33"/>
      <c r="QZA19" s="33"/>
      <c r="QZB19" s="33"/>
      <c r="QZC19" s="33"/>
      <c r="QZD19" s="33"/>
      <c r="QZE19" s="33"/>
      <c r="QZF19" s="33"/>
      <c r="QZG19" s="33"/>
      <c r="QZH19" s="33"/>
      <c r="QZI19" s="33"/>
      <c r="QZJ19" s="33"/>
      <c r="QZK19" s="33"/>
      <c r="QZL19" s="33"/>
      <c r="QZM19" s="33"/>
      <c r="QZN19" s="33"/>
      <c r="QZO19" s="33"/>
      <c r="QZP19" s="33"/>
      <c r="QZQ19" s="33"/>
      <c r="QZR19" s="33"/>
      <c r="QZS19" s="33"/>
      <c r="QZT19" s="33"/>
      <c r="QZU19" s="33"/>
      <c r="QZV19" s="33"/>
      <c r="QZW19" s="33"/>
      <c r="QZX19" s="33"/>
      <c r="QZY19" s="33"/>
      <c r="QZZ19" s="33"/>
      <c r="RAA19" s="33"/>
      <c r="RAB19" s="33"/>
      <c r="RAC19" s="33"/>
      <c r="RAD19" s="33"/>
      <c r="RAE19" s="33"/>
      <c r="RAF19" s="33"/>
      <c r="RAG19" s="33"/>
      <c r="RAH19" s="33"/>
      <c r="RAI19" s="33"/>
      <c r="RAJ19" s="33"/>
      <c r="RAK19" s="33"/>
      <c r="RAL19" s="33"/>
      <c r="RAM19" s="33"/>
      <c r="RAN19" s="33"/>
      <c r="RAO19" s="33"/>
      <c r="RAP19" s="33"/>
      <c r="RAQ19" s="33"/>
      <c r="RAR19" s="33"/>
      <c r="RAS19" s="33"/>
      <c r="RAT19" s="33"/>
      <c r="RAU19" s="33"/>
      <c r="RAV19" s="33"/>
      <c r="RAW19" s="33"/>
      <c r="RAX19" s="33"/>
      <c r="RAY19" s="33"/>
      <c r="RAZ19" s="33"/>
      <c r="RBA19" s="33"/>
      <c r="RBB19" s="33"/>
      <c r="RBC19" s="33"/>
      <c r="RBD19" s="33"/>
      <c r="RBE19" s="33"/>
      <c r="RBF19" s="33"/>
      <c r="RBG19" s="33"/>
      <c r="RBH19" s="33"/>
      <c r="RBI19" s="33"/>
      <c r="RBJ19" s="33"/>
      <c r="RBK19" s="33"/>
      <c r="RBL19" s="33"/>
      <c r="RBM19" s="33"/>
      <c r="RBN19" s="33"/>
      <c r="RBO19" s="33"/>
      <c r="RBP19" s="33"/>
      <c r="RBQ19" s="33"/>
      <c r="RBR19" s="33"/>
      <c r="RBS19" s="33"/>
      <c r="RBT19" s="33"/>
      <c r="RBU19" s="33"/>
      <c r="RBV19" s="33"/>
      <c r="RBW19" s="33"/>
      <c r="RBX19" s="33"/>
      <c r="RBY19" s="33"/>
      <c r="RBZ19" s="33"/>
      <c r="RCA19" s="33"/>
      <c r="RCB19" s="33"/>
      <c r="RCC19" s="33"/>
      <c r="RCD19" s="33"/>
      <c r="RCE19" s="33"/>
      <c r="RCF19" s="33"/>
      <c r="RCG19" s="33"/>
      <c r="RCH19" s="33"/>
      <c r="RCI19" s="33"/>
      <c r="RCJ19" s="33"/>
      <c r="RCK19" s="33"/>
      <c r="RCL19" s="33"/>
      <c r="RCM19" s="33"/>
      <c r="RCN19" s="33"/>
      <c r="RCO19" s="33"/>
      <c r="RCP19" s="33"/>
      <c r="RCQ19" s="33"/>
      <c r="RCR19" s="33"/>
      <c r="RCS19" s="33"/>
      <c r="RCT19" s="33"/>
      <c r="RCU19" s="33"/>
      <c r="RCV19" s="33"/>
      <c r="RCW19" s="33"/>
      <c r="RCX19" s="33"/>
      <c r="RCY19" s="33"/>
      <c r="RCZ19" s="33"/>
      <c r="RDA19" s="33"/>
      <c r="RDB19" s="33"/>
      <c r="RDC19" s="33"/>
      <c r="RDD19" s="33"/>
      <c r="RDE19" s="33"/>
      <c r="RDF19" s="33"/>
      <c r="RDG19" s="33"/>
      <c r="RDH19" s="33"/>
      <c r="RDI19" s="33"/>
      <c r="RDJ19" s="33"/>
      <c r="RDK19" s="33"/>
      <c r="RDL19" s="33"/>
      <c r="RDM19" s="33"/>
      <c r="RDN19" s="33"/>
      <c r="RDO19" s="33"/>
      <c r="RDP19" s="33"/>
      <c r="RDQ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EC19" s="33"/>
      <c r="RED19" s="33"/>
      <c r="REE19" s="33"/>
      <c r="REF19" s="33"/>
      <c r="REG19" s="33"/>
      <c r="REH19" s="33"/>
      <c r="REI19" s="33"/>
      <c r="REJ19" s="33"/>
      <c r="REK19" s="33"/>
      <c r="REL19" s="33"/>
      <c r="REM19" s="33"/>
      <c r="REN19" s="33"/>
      <c r="REO19" s="33"/>
      <c r="REP19" s="33"/>
      <c r="REQ19" s="33"/>
      <c r="RER19" s="33"/>
      <c r="RES19" s="33"/>
      <c r="RET19" s="33"/>
      <c r="REU19" s="33"/>
      <c r="REV19" s="33"/>
      <c r="REW19" s="33"/>
      <c r="REX19" s="33"/>
      <c r="REY19" s="33"/>
      <c r="REZ19" s="33"/>
      <c r="RFA19" s="33"/>
      <c r="RFB19" s="33"/>
      <c r="RFC19" s="33"/>
      <c r="RFD19" s="33"/>
      <c r="RFE19" s="33"/>
      <c r="RFF19" s="33"/>
      <c r="RFG19" s="33"/>
      <c r="RFH19" s="33"/>
      <c r="RFI19" s="33"/>
      <c r="RFJ19" s="33"/>
      <c r="RFK19" s="33"/>
      <c r="RFL19" s="33"/>
      <c r="RFM19" s="33"/>
      <c r="RFN19" s="33"/>
      <c r="RFO19" s="33"/>
      <c r="RFP19" s="33"/>
      <c r="RFQ19" s="33"/>
      <c r="RFR19" s="33"/>
      <c r="RFS19" s="33"/>
      <c r="RFT19" s="33"/>
      <c r="RFU19" s="33"/>
      <c r="RFV19" s="33"/>
      <c r="RFW19" s="33"/>
      <c r="RFX19" s="33"/>
      <c r="RFY19" s="33"/>
      <c r="RFZ19" s="33"/>
      <c r="RGA19" s="33"/>
      <c r="RGB19" s="33"/>
      <c r="RGC19" s="33"/>
      <c r="RGD19" s="33"/>
      <c r="RGE19" s="33"/>
      <c r="RGF19" s="33"/>
      <c r="RGG19" s="33"/>
      <c r="RGH19" s="33"/>
      <c r="RGI19" s="33"/>
      <c r="RGJ19" s="33"/>
      <c r="RGK19" s="33"/>
      <c r="RGL19" s="33"/>
      <c r="RGM19" s="33"/>
      <c r="RGN19" s="33"/>
      <c r="RGO19" s="33"/>
      <c r="RGP19" s="33"/>
      <c r="RGQ19" s="33"/>
      <c r="RGR19" s="33"/>
      <c r="RGS19" s="33"/>
      <c r="RGT19" s="33"/>
      <c r="RGU19" s="33"/>
      <c r="RGV19" s="33"/>
      <c r="RGW19" s="33"/>
      <c r="RGX19" s="33"/>
      <c r="RGY19" s="33"/>
      <c r="RGZ19" s="33"/>
      <c r="RHA19" s="33"/>
      <c r="RHB19" s="33"/>
      <c r="RHC19" s="33"/>
      <c r="RHD19" s="33"/>
      <c r="RHE19" s="33"/>
      <c r="RHF19" s="33"/>
      <c r="RHG19" s="33"/>
      <c r="RHH19" s="33"/>
      <c r="RHI19" s="33"/>
      <c r="RHJ19" s="33"/>
      <c r="RHK19" s="33"/>
      <c r="RHL19" s="33"/>
      <c r="RHM19" s="33"/>
      <c r="RHN19" s="33"/>
      <c r="RHO19" s="33"/>
      <c r="RHP19" s="33"/>
      <c r="RHQ19" s="33"/>
      <c r="RHR19" s="33"/>
      <c r="RHS19" s="33"/>
      <c r="RHT19" s="33"/>
      <c r="RHU19" s="33"/>
      <c r="RHV19" s="33"/>
      <c r="RHW19" s="33"/>
      <c r="RHX19" s="33"/>
      <c r="RHY19" s="33"/>
      <c r="RHZ19" s="33"/>
      <c r="RIA19" s="33"/>
      <c r="RIB19" s="33"/>
      <c r="RIC19" s="33"/>
      <c r="RID19" s="33"/>
      <c r="RIE19" s="33"/>
      <c r="RIF19" s="33"/>
      <c r="RIG19" s="33"/>
      <c r="RIH19" s="33"/>
      <c r="RII19" s="33"/>
      <c r="RIJ19" s="33"/>
      <c r="RIK19" s="33"/>
      <c r="RIL19" s="33"/>
      <c r="RIM19" s="33"/>
      <c r="RIN19" s="33"/>
      <c r="RIO19" s="33"/>
      <c r="RIP19" s="33"/>
      <c r="RIQ19" s="33"/>
      <c r="RIR19" s="33"/>
      <c r="RIS19" s="33"/>
      <c r="RIT19" s="33"/>
      <c r="RIU19" s="33"/>
      <c r="RIV19" s="33"/>
      <c r="RIW19" s="33"/>
      <c r="RIX19" s="33"/>
      <c r="RIY19" s="33"/>
      <c r="RIZ19" s="33"/>
      <c r="RJA19" s="33"/>
      <c r="RJB19" s="33"/>
      <c r="RJC19" s="33"/>
      <c r="RJD19" s="33"/>
      <c r="RJE19" s="33"/>
      <c r="RJF19" s="33"/>
      <c r="RJG19" s="33"/>
      <c r="RJH19" s="33"/>
      <c r="RJI19" s="33"/>
      <c r="RJJ19" s="33"/>
      <c r="RJK19" s="33"/>
      <c r="RJL19" s="33"/>
      <c r="RJM19" s="33"/>
      <c r="RJN19" s="33"/>
      <c r="RJO19" s="33"/>
      <c r="RJP19" s="33"/>
      <c r="RJQ19" s="33"/>
      <c r="RJR19" s="33"/>
      <c r="RJS19" s="33"/>
      <c r="RJT19" s="33"/>
      <c r="RJU19" s="33"/>
      <c r="RJV19" s="33"/>
      <c r="RJW19" s="33"/>
      <c r="RJX19" s="33"/>
      <c r="RJY19" s="33"/>
      <c r="RJZ19" s="33"/>
      <c r="RKA19" s="33"/>
      <c r="RKB19" s="33"/>
      <c r="RKC19" s="33"/>
      <c r="RKD19" s="33"/>
      <c r="RKE19" s="33"/>
      <c r="RKF19" s="33"/>
      <c r="RKG19" s="33"/>
      <c r="RKH19" s="33"/>
      <c r="RKI19" s="33"/>
      <c r="RKJ19" s="33"/>
      <c r="RKK19" s="33"/>
      <c r="RKL19" s="33"/>
      <c r="RKM19" s="33"/>
      <c r="RKN19" s="33"/>
      <c r="RKO19" s="33"/>
      <c r="RKP19" s="33"/>
      <c r="RKQ19" s="33"/>
      <c r="RKR19" s="33"/>
      <c r="RKS19" s="33"/>
      <c r="RKT19" s="33"/>
      <c r="RKU19" s="33"/>
      <c r="RKV19" s="33"/>
      <c r="RKW19" s="33"/>
      <c r="RKX19" s="33"/>
      <c r="RKY19" s="33"/>
      <c r="RKZ19" s="33"/>
      <c r="RLA19" s="33"/>
      <c r="RLB19" s="33"/>
      <c r="RLC19" s="33"/>
      <c r="RLD19" s="33"/>
      <c r="RLE19" s="33"/>
      <c r="RLF19" s="33"/>
      <c r="RLG19" s="33"/>
      <c r="RLH19" s="33"/>
      <c r="RLI19" s="33"/>
      <c r="RLJ19" s="33"/>
      <c r="RLK19" s="33"/>
      <c r="RLL19" s="33"/>
      <c r="RLM19" s="33"/>
      <c r="RLN19" s="33"/>
      <c r="RLO19" s="33"/>
      <c r="RLP19" s="33"/>
      <c r="RLQ19" s="33"/>
      <c r="RLR19" s="33"/>
      <c r="RLS19" s="33"/>
      <c r="RLT19" s="33"/>
      <c r="RLU19" s="33"/>
      <c r="RLV19" s="33"/>
      <c r="RLW19" s="33"/>
      <c r="RLX19" s="33"/>
      <c r="RLY19" s="33"/>
      <c r="RLZ19" s="33"/>
      <c r="RMA19" s="33"/>
      <c r="RMB19" s="33"/>
      <c r="RMC19" s="33"/>
      <c r="RMD19" s="33"/>
      <c r="RME19" s="33"/>
      <c r="RMF19" s="33"/>
      <c r="RMG19" s="33"/>
      <c r="RMH19" s="33"/>
      <c r="RMI19" s="33"/>
      <c r="RMJ19" s="33"/>
      <c r="RMK19" s="33"/>
      <c r="RML19" s="33"/>
      <c r="RMM19" s="33"/>
      <c r="RMN19" s="33"/>
      <c r="RMO19" s="33"/>
      <c r="RMP19" s="33"/>
      <c r="RMQ19" s="33"/>
      <c r="RMR19" s="33"/>
      <c r="RMS19" s="33"/>
      <c r="RMT19" s="33"/>
      <c r="RMU19" s="33"/>
      <c r="RMV19" s="33"/>
      <c r="RMW19" s="33"/>
      <c r="RMX19" s="33"/>
      <c r="RMY19" s="33"/>
      <c r="RMZ19" s="33"/>
      <c r="RNA19" s="33"/>
      <c r="RNB19" s="33"/>
      <c r="RNC19" s="33"/>
      <c r="RND19" s="33"/>
      <c r="RNE19" s="33"/>
      <c r="RNF19" s="33"/>
      <c r="RNG19" s="33"/>
      <c r="RNH19" s="33"/>
      <c r="RNI19" s="33"/>
      <c r="RNJ19" s="33"/>
      <c r="RNK19" s="33"/>
      <c r="RNL19" s="33"/>
      <c r="RNM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NY19" s="33"/>
      <c r="RNZ19" s="33"/>
      <c r="ROA19" s="33"/>
      <c r="ROB19" s="33"/>
      <c r="ROC19" s="33"/>
      <c r="ROD19" s="33"/>
      <c r="ROE19" s="33"/>
      <c r="ROF19" s="33"/>
      <c r="ROG19" s="33"/>
      <c r="ROH19" s="33"/>
      <c r="ROI19" s="33"/>
      <c r="ROJ19" s="33"/>
      <c r="ROK19" s="33"/>
      <c r="ROL19" s="33"/>
      <c r="ROM19" s="33"/>
      <c r="RON19" s="33"/>
      <c r="ROO19" s="33"/>
      <c r="ROP19" s="33"/>
      <c r="ROQ19" s="33"/>
      <c r="ROR19" s="33"/>
      <c r="ROS19" s="33"/>
      <c r="ROT19" s="33"/>
      <c r="ROU19" s="33"/>
      <c r="ROV19" s="33"/>
      <c r="ROW19" s="33"/>
      <c r="ROX19" s="33"/>
      <c r="ROY19" s="33"/>
      <c r="ROZ19" s="33"/>
      <c r="RPA19" s="33"/>
      <c r="RPB19" s="33"/>
      <c r="RPC19" s="33"/>
      <c r="RPD19" s="33"/>
      <c r="RPE19" s="33"/>
      <c r="RPF19" s="33"/>
      <c r="RPG19" s="33"/>
      <c r="RPH19" s="33"/>
      <c r="RPI19" s="33"/>
      <c r="RPJ19" s="33"/>
      <c r="RPK19" s="33"/>
      <c r="RPL19" s="33"/>
      <c r="RPM19" s="33"/>
      <c r="RPN19" s="33"/>
      <c r="RPO19" s="33"/>
      <c r="RPP19" s="33"/>
      <c r="RPQ19" s="33"/>
      <c r="RPR19" s="33"/>
      <c r="RPS19" s="33"/>
      <c r="RPT19" s="33"/>
      <c r="RPU19" s="33"/>
      <c r="RPV19" s="33"/>
      <c r="RPW19" s="33"/>
      <c r="RPX19" s="33"/>
      <c r="RPY19" s="33"/>
      <c r="RPZ19" s="33"/>
      <c r="RQA19" s="33"/>
      <c r="RQB19" s="33"/>
      <c r="RQC19" s="33"/>
      <c r="RQD19" s="33"/>
      <c r="RQE19" s="33"/>
      <c r="RQF19" s="33"/>
      <c r="RQG19" s="33"/>
      <c r="RQH19" s="33"/>
      <c r="RQI19" s="33"/>
      <c r="RQJ19" s="33"/>
      <c r="RQK19" s="33"/>
      <c r="RQL19" s="33"/>
      <c r="RQM19" s="33"/>
      <c r="RQN19" s="33"/>
      <c r="RQO19" s="33"/>
      <c r="RQP19" s="33"/>
      <c r="RQQ19" s="33"/>
      <c r="RQR19" s="33"/>
      <c r="RQS19" s="33"/>
      <c r="RQT19" s="33"/>
      <c r="RQU19" s="33"/>
      <c r="RQV19" s="33"/>
      <c r="RQW19" s="33"/>
      <c r="RQX19" s="33"/>
      <c r="RQY19" s="33"/>
      <c r="RQZ19" s="33"/>
      <c r="RRA19" s="33"/>
      <c r="RRB19" s="33"/>
      <c r="RRC19" s="33"/>
      <c r="RRD19" s="33"/>
      <c r="RRE19" s="33"/>
      <c r="RRF19" s="33"/>
      <c r="RRG19" s="33"/>
      <c r="RRH19" s="33"/>
      <c r="RRI19" s="33"/>
      <c r="RRJ19" s="33"/>
      <c r="RRK19" s="33"/>
      <c r="RRL19" s="33"/>
      <c r="RRM19" s="33"/>
      <c r="RRN19" s="33"/>
      <c r="RRO19" s="33"/>
      <c r="RRP19" s="33"/>
      <c r="RRQ19" s="33"/>
      <c r="RRR19" s="33"/>
      <c r="RRS19" s="33"/>
      <c r="RRT19" s="33"/>
      <c r="RRU19" s="33"/>
      <c r="RRV19" s="33"/>
      <c r="RRW19" s="33"/>
      <c r="RRX19" s="33"/>
      <c r="RRY19" s="33"/>
      <c r="RRZ19" s="33"/>
      <c r="RSA19" s="33"/>
      <c r="RSB19" s="33"/>
      <c r="RSC19" s="33"/>
      <c r="RSD19" s="33"/>
      <c r="RSE19" s="33"/>
      <c r="RSF19" s="33"/>
      <c r="RSG19" s="33"/>
      <c r="RSH19" s="33"/>
      <c r="RSI19" s="33"/>
      <c r="RSJ19" s="33"/>
      <c r="RSK19" s="33"/>
      <c r="RSL19" s="33"/>
      <c r="RSM19" s="33"/>
      <c r="RSN19" s="33"/>
      <c r="RSO19" s="33"/>
      <c r="RSP19" s="33"/>
      <c r="RSQ19" s="33"/>
      <c r="RSR19" s="33"/>
      <c r="RSS19" s="33"/>
      <c r="RST19" s="33"/>
      <c r="RSU19" s="33"/>
      <c r="RSV19" s="33"/>
      <c r="RSW19" s="33"/>
      <c r="RSX19" s="33"/>
      <c r="RSY19" s="33"/>
      <c r="RSZ19" s="33"/>
      <c r="RTA19" s="33"/>
      <c r="RTB19" s="33"/>
      <c r="RTC19" s="33"/>
      <c r="RTD19" s="33"/>
      <c r="RTE19" s="33"/>
      <c r="RTF19" s="33"/>
      <c r="RTG19" s="33"/>
      <c r="RTH19" s="33"/>
      <c r="RTI19" s="33"/>
      <c r="RTJ19" s="33"/>
      <c r="RTK19" s="33"/>
      <c r="RTL19" s="33"/>
      <c r="RTM19" s="33"/>
      <c r="RTN19" s="33"/>
      <c r="RTO19" s="33"/>
      <c r="RTP19" s="33"/>
      <c r="RTQ19" s="33"/>
      <c r="RTR19" s="33"/>
      <c r="RTS19" s="33"/>
      <c r="RTT19" s="33"/>
      <c r="RTU19" s="33"/>
      <c r="RTV19" s="33"/>
      <c r="RTW19" s="33"/>
      <c r="RTX19" s="33"/>
      <c r="RTY19" s="33"/>
      <c r="RTZ19" s="33"/>
      <c r="RUA19" s="33"/>
      <c r="RUB19" s="33"/>
      <c r="RUC19" s="33"/>
      <c r="RUD19" s="33"/>
      <c r="RUE19" s="33"/>
      <c r="RUF19" s="33"/>
      <c r="RUG19" s="33"/>
      <c r="RUH19" s="33"/>
      <c r="RUI19" s="33"/>
      <c r="RUJ19" s="33"/>
      <c r="RUK19" s="33"/>
      <c r="RUL19" s="33"/>
      <c r="RUM19" s="33"/>
      <c r="RUN19" s="33"/>
      <c r="RUO19" s="33"/>
      <c r="RUP19" s="33"/>
      <c r="RUQ19" s="33"/>
      <c r="RUR19" s="33"/>
      <c r="RUS19" s="33"/>
      <c r="RUT19" s="33"/>
      <c r="RUU19" s="33"/>
      <c r="RUV19" s="33"/>
      <c r="RUW19" s="33"/>
      <c r="RUX19" s="33"/>
      <c r="RUY19" s="33"/>
      <c r="RUZ19" s="33"/>
      <c r="RVA19" s="33"/>
      <c r="RVB19" s="33"/>
      <c r="RVC19" s="33"/>
      <c r="RVD19" s="33"/>
      <c r="RVE19" s="33"/>
      <c r="RVF19" s="33"/>
      <c r="RVG19" s="33"/>
      <c r="RVH19" s="33"/>
      <c r="RVI19" s="33"/>
      <c r="RVJ19" s="33"/>
      <c r="RVK19" s="33"/>
      <c r="RVL19" s="33"/>
      <c r="RVM19" s="33"/>
      <c r="RVN19" s="33"/>
      <c r="RVO19" s="33"/>
      <c r="RVP19" s="33"/>
      <c r="RVQ19" s="33"/>
      <c r="RVR19" s="33"/>
      <c r="RVS19" s="33"/>
      <c r="RVT19" s="33"/>
      <c r="RVU19" s="33"/>
      <c r="RVV19" s="33"/>
      <c r="RVW19" s="33"/>
      <c r="RVX19" s="33"/>
      <c r="RVY19" s="33"/>
      <c r="RVZ19" s="33"/>
      <c r="RWA19" s="33"/>
      <c r="RWB19" s="33"/>
      <c r="RWC19" s="33"/>
      <c r="RWD19" s="33"/>
      <c r="RWE19" s="33"/>
      <c r="RWF19" s="33"/>
      <c r="RWG19" s="33"/>
      <c r="RWH19" s="33"/>
      <c r="RWI19" s="33"/>
      <c r="RWJ19" s="33"/>
      <c r="RWK19" s="33"/>
      <c r="RWL19" s="33"/>
      <c r="RWM19" s="33"/>
      <c r="RWN19" s="33"/>
      <c r="RWO19" s="33"/>
      <c r="RWP19" s="33"/>
      <c r="RWQ19" s="33"/>
      <c r="RWR19" s="33"/>
      <c r="RWS19" s="33"/>
      <c r="RWT19" s="33"/>
      <c r="RWU19" s="33"/>
      <c r="RWV19" s="33"/>
      <c r="RWW19" s="33"/>
      <c r="RWX19" s="33"/>
      <c r="RWY19" s="33"/>
      <c r="RWZ19" s="33"/>
      <c r="RXA19" s="33"/>
      <c r="RXB19" s="33"/>
      <c r="RXC19" s="33"/>
      <c r="RXD19" s="33"/>
      <c r="RXE19" s="33"/>
      <c r="RXF19" s="33"/>
      <c r="RXG19" s="33"/>
      <c r="RXH19" s="33"/>
      <c r="RXI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RXU19" s="33"/>
      <c r="RXV19" s="33"/>
      <c r="RXW19" s="33"/>
      <c r="RXX19" s="33"/>
      <c r="RXY19" s="33"/>
      <c r="RXZ19" s="33"/>
      <c r="RYA19" s="33"/>
      <c r="RYB19" s="33"/>
      <c r="RYC19" s="33"/>
      <c r="RYD19" s="33"/>
      <c r="RYE19" s="33"/>
      <c r="RYF19" s="33"/>
      <c r="RYG19" s="33"/>
      <c r="RYH19" s="33"/>
      <c r="RYI19" s="33"/>
      <c r="RYJ19" s="33"/>
      <c r="RYK19" s="33"/>
      <c r="RYL19" s="33"/>
      <c r="RYM19" s="33"/>
      <c r="RYN19" s="33"/>
      <c r="RYO19" s="33"/>
      <c r="RYP19" s="33"/>
      <c r="RYQ19" s="33"/>
      <c r="RYR19" s="33"/>
      <c r="RYS19" s="33"/>
      <c r="RYT19" s="33"/>
      <c r="RYU19" s="33"/>
      <c r="RYV19" s="33"/>
      <c r="RYW19" s="33"/>
      <c r="RYX19" s="33"/>
      <c r="RYY19" s="33"/>
      <c r="RYZ19" s="33"/>
      <c r="RZA19" s="33"/>
      <c r="RZB19" s="33"/>
      <c r="RZC19" s="33"/>
      <c r="RZD19" s="33"/>
      <c r="RZE19" s="33"/>
      <c r="RZF19" s="33"/>
      <c r="RZG19" s="33"/>
      <c r="RZH19" s="33"/>
      <c r="RZI19" s="33"/>
      <c r="RZJ19" s="33"/>
      <c r="RZK19" s="33"/>
      <c r="RZL19" s="33"/>
      <c r="RZM19" s="33"/>
      <c r="RZN19" s="33"/>
      <c r="RZO19" s="33"/>
      <c r="RZP19" s="33"/>
      <c r="RZQ19" s="33"/>
      <c r="RZR19" s="33"/>
      <c r="RZS19" s="33"/>
      <c r="RZT19" s="33"/>
      <c r="RZU19" s="33"/>
      <c r="RZV19" s="33"/>
      <c r="RZW19" s="33"/>
      <c r="RZX19" s="33"/>
      <c r="RZY19" s="33"/>
      <c r="RZZ19" s="33"/>
      <c r="SAA19" s="33"/>
      <c r="SAB19" s="33"/>
      <c r="SAC19" s="33"/>
      <c r="SAD19" s="33"/>
      <c r="SAE19" s="33"/>
      <c r="SAF19" s="33"/>
      <c r="SAG19" s="33"/>
      <c r="SAH19" s="33"/>
      <c r="SAI19" s="33"/>
      <c r="SAJ19" s="33"/>
      <c r="SAK19" s="33"/>
      <c r="SAL19" s="33"/>
      <c r="SAM19" s="33"/>
      <c r="SAN19" s="33"/>
      <c r="SAO19" s="33"/>
      <c r="SAP19" s="33"/>
      <c r="SAQ19" s="33"/>
      <c r="SAR19" s="33"/>
      <c r="SAS19" s="33"/>
      <c r="SAT19" s="33"/>
      <c r="SAU19" s="33"/>
      <c r="SAV19" s="33"/>
      <c r="SAW19" s="33"/>
      <c r="SAX19" s="33"/>
      <c r="SAY19" s="33"/>
      <c r="SAZ19" s="33"/>
      <c r="SBA19" s="33"/>
      <c r="SBB19" s="33"/>
      <c r="SBC19" s="33"/>
      <c r="SBD19" s="33"/>
      <c r="SBE19" s="33"/>
      <c r="SBF19" s="33"/>
      <c r="SBG19" s="33"/>
      <c r="SBH19" s="33"/>
      <c r="SBI19" s="33"/>
      <c r="SBJ19" s="33"/>
      <c r="SBK19" s="33"/>
      <c r="SBL19" s="33"/>
      <c r="SBM19" s="33"/>
      <c r="SBN19" s="33"/>
      <c r="SBO19" s="33"/>
      <c r="SBP19" s="33"/>
      <c r="SBQ19" s="33"/>
      <c r="SBR19" s="33"/>
      <c r="SBS19" s="33"/>
      <c r="SBT19" s="33"/>
      <c r="SBU19" s="33"/>
      <c r="SBV19" s="33"/>
      <c r="SBW19" s="33"/>
      <c r="SBX19" s="33"/>
      <c r="SBY19" s="33"/>
      <c r="SBZ19" s="33"/>
      <c r="SCA19" s="33"/>
      <c r="SCB19" s="33"/>
      <c r="SCC19" s="33"/>
      <c r="SCD19" s="33"/>
      <c r="SCE19" s="33"/>
      <c r="SCF19" s="33"/>
      <c r="SCG19" s="33"/>
      <c r="SCH19" s="33"/>
      <c r="SCI19" s="33"/>
      <c r="SCJ19" s="33"/>
      <c r="SCK19" s="33"/>
      <c r="SCL19" s="33"/>
      <c r="SCM19" s="33"/>
      <c r="SCN19" s="33"/>
      <c r="SCO19" s="33"/>
      <c r="SCP19" s="33"/>
      <c r="SCQ19" s="33"/>
      <c r="SCR19" s="33"/>
      <c r="SCS19" s="33"/>
      <c r="SCT19" s="33"/>
      <c r="SCU19" s="33"/>
      <c r="SCV19" s="33"/>
      <c r="SCW19" s="33"/>
      <c r="SCX19" s="33"/>
      <c r="SCY19" s="33"/>
      <c r="SCZ19" s="33"/>
      <c r="SDA19" s="33"/>
      <c r="SDB19" s="33"/>
      <c r="SDC19" s="33"/>
      <c r="SDD19" s="33"/>
      <c r="SDE19" s="33"/>
      <c r="SDF19" s="33"/>
      <c r="SDG19" s="33"/>
      <c r="SDH19" s="33"/>
      <c r="SDI19" s="33"/>
      <c r="SDJ19" s="33"/>
      <c r="SDK19" s="33"/>
      <c r="SDL19" s="33"/>
      <c r="SDM19" s="33"/>
      <c r="SDN19" s="33"/>
      <c r="SDO19" s="33"/>
      <c r="SDP19" s="33"/>
      <c r="SDQ19" s="33"/>
      <c r="SDR19" s="33"/>
      <c r="SDS19" s="33"/>
      <c r="SDT19" s="33"/>
      <c r="SDU19" s="33"/>
      <c r="SDV19" s="33"/>
      <c r="SDW19" s="33"/>
      <c r="SDX19" s="33"/>
      <c r="SDY19" s="33"/>
      <c r="SDZ19" s="33"/>
      <c r="SEA19" s="33"/>
      <c r="SEB19" s="33"/>
      <c r="SEC19" s="33"/>
      <c r="SED19" s="33"/>
      <c r="SEE19" s="33"/>
      <c r="SEF19" s="33"/>
      <c r="SEG19" s="33"/>
      <c r="SEH19" s="33"/>
      <c r="SEI19" s="33"/>
      <c r="SEJ19" s="33"/>
      <c r="SEK19" s="33"/>
      <c r="SEL19" s="33"/>
      <c r="SEM19" s="33"/>
      <c r="SEN19" s="33"/>
      <c r="SEO19" s="33"/>
      <c r="SEP19" s="33"/>
      <c r="SEQ19" s="33"/>
      <c r="SER19" s="33"/>
      <c r="SES19" s="33"/>
      <c r="SET19" s="33"/>
      <c r="SEU19" s="33"/>
      <c r="SEV19" s="33"/>
      <c r="SEW19" s="33"/>
      <c r="SEX19" s="33"/>
      <c r="SEY19" s="33"/>
      <c r="SEZ19" s="33"/>
      <c r="SFA19" s="33"/>
      <c r="SFB19" s="33"/>
      <c r="SFC19" s="33"/>
      <c r="SFD19" s="33"/>
      <c r="SFE19" s="33"/>
      <c r="SFF19" s="33"/>
      <c r="SFG19" s="33"/>
      <c r="SFH19" s="33"/>
      <c r="SFI19" s="33"/>
      <c r="SFJ19" s="33"/>
      <c r="SFK19" s="33"/>
      <c r="SFL19" s="33"/>
      <c r="SFM19" s="33"/>
      <c r="SFN19" s="33"/>
      <c r="SFO19" s="33"/>
      <c r="SFP19" s="33"/>
      <c r="SFQ19" s="33"/>
      <c r="SFR19" s="33"/>
      <c r="SFS19" s="33"/>
      <c r="SFT19" s="33"/>
      <c r="SFU19" s="33"/>
      <c r="SFV19" s="33"/>
      <c r="SFW19" s="33"/>
      <c r="SFX19" s="33"/>
      <c r="SFY19" s="33"/>
      <c r="SFZ19" s="33"/>
      <c r="SGA19" s="33"/>
      <c r="SGB19" s="33"/>
      <c r="SGC19" s="33"/>
      <c r="SGD19" s="33"/>
      <c r="SGE19" s="33"/>
      <c r="SGF19" s="33"/>
      <c r="SGG19" s="33"/>
      <c r="SGH19" s="33"/>
      <c r="SGI19" s="33"/>
      <c r="SGJ19" s="33"/>
      <c r="SGK19" s="33"/>
      <c r="SGL19" s="33"/>
      <c r="SGM19" s="33"/>
      <c r="SGN19" s="33"/>
      <c r="SGO19" s="33"/>
      <c r="SGP19" s="33"/>
      <c r="SGQ19" s="33"/>
      <c r="SGR19" s="33"/>
      <c r="SGS19" s="33"/>
      <c r="SGT19" s="33"/>
      <c r="SGU19" s="33"/>
      <c r="SGV19" s="33"/>
      <c r="SGW19" s="33"/>
      <c r="SGX19" s="33"/>
      <c r="SGY19" s="33"/>
      <c r="SGZ19" s="33"/>
      <c r="SHA19" s="33"/>
      <c r="SHB19" s="33"/>
      <c r="SHC19" s="33"/>
      <c r="SHD19" s="33"/>
      <c r="SHE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HQ19" s="33"/>
      <c r="SHR19" s="33"/>
      <c r="SHS19" s="33"/>
      <c r="SHT19" s="33"/>
      <c r="SHU19" s="33"/>
      <c r="SHV19" s="33"/>
      <c r="SHW19" s="33"/>
      <c r="SHX19" s="33"/>
      <c r="SHY19" s="33"/>
      <c r="SHZ19" s="33"/>
      <c r="SIA19" s="33"/>
      <c r="SIB19" s="33"/>
      <c r="SIC19" s="33"/>
      <c r="SID19" s="33"/>
      <c r="SIE19" s="33"/>
      <c r="SIF19" s="33"/>
      <c r="SIG19" s="33"/>
      <c r="SIH19" s="33"/>
      <c r="SII19" s="33"/>
      <c r="SIJ19" s="33"/>
      <c r="SIK19" s="33"/>
      <c r="SIL19" s="33"/>
      <c r="SIM19" s="33"/>
      <c r="SIN19" s="33"/>
      <c r="SIO19" s="33"/>
      <c r="SIP19" s="33"/>
      <c r="SIQ19" s="33"/>
      <c r="SIR19" s="33"/>
      <c r="SIS19" s="33"/>
      <c r="SIT19" s="33"/>
      <c r="SIU19" s="33"/>
      <c r="SIV19" s="33"/>
      <c r="SIW19" s="33"/>
      <c r="SIX19" s="33"/>
      <c r="SIY19" s="33"/>
      <c r="SIZ19" s="33"/>
      <c r="SJA19" s="33"/>
      <c r="SJB19" s="33"/>
      <c r="SJC19" s="33"/>
      <c r="SJD19" s="33"/>
      <c r="SJE19" s="33"/>
      <c r="SJF19" s="33"/>
      <c r="SJG19" s="33"/>
      <c r="SJH19" s="33"/>
      <c r="SJI19" s="33"/>
      <c r="SJJ19" s="33"/>
      <c r="SJK19" s="33"/>
      <c r="SJL19" s="33"/>
      <c r="SJM19" s="33"/>
      <c r="SJN19" s="33"/>
      <c r="SJO19" s="33"/>
      <c r="SJP19" s="33"/>
      <c r="SJQ19" s="33"/>
      <c r="SJR19" s="33"/>
      <c r="SJS19" s="33"/>
      <c r="SJT19" s="33"/>
      <c r="SJU19" s="33"/>
      <c r="SJV19" s="33"/>
      <c r="SJW19" s="33"/>
      <c r="SJX19" s="33"/>
      <c r="SJY19" s="33"/>
      <c r="SJZ19" s="33"/>
      <c r="SKA19" s="33"/>
      <c r="SKB19" s="33"/>
      <c r="SKC19" s="33"/>
      <c r="SKD19" s="33"/>
      <c r="SKE19" s="33"/>
      <c r="SKF19" s="33"/>
      <c r="SKG19" s="33"/>
      <c r="SKH19" s="33"/>
      <c r="SKI19" s="33"/>
      <c r="SKJ19" s="33"/>
      <c r="SKK19" s="33"/>
      <c r="SKL19" s="33"/>
      <c r="SKM19" s="33"/>
      <c r="SKN19" s="33"/>
      <c r="SKO19" s="33"/>
      <c r="SKP19" s="33"/>
      <c r="SKQ19" s="33"/>
      <c r="SKR19" s="33"/>
      <c r="SKS19" s="33"/>
      <c r="SKT19" s="33"/>
      <c r="SKU19" s="33"/>
      <c r="SKV19" s="33"/>
      <c r="SKW19" s="33"/>
      <c r="SKX19" s="33"/>
      <c r="SKY19" s="33"/>
      <c r="SKZ19" s="33"/>
      <c r="SLA19" s="33"/>
      <c r="SLB19" s="33"/>
      <c r="SLC19" s="33"/>
      <c r="SLD19" s="33"/>
      <c r="SLE19" s="33"/>
      <c r="SLF19" s="33"/>
      <c r="SLG19" s="33"/>
      <c r="SLH19" s="33"/>
      <c r="SLI19" s="33"/>
      <c r="SLJ19" s="33"/>
      <c r="SLK19" s="33"/>
      <c r="SLL19" s="33"/>
      <c r="SLM19" s="33"/>
      <c r="SLN19" s="33"/>
      <c r="SLO19" s="33"/>
      <c r="SLP19" s="33"/>
      <c r="SLQ19" s="33"/>
      <c r="SLR19" s="33"/>
      <c r="SLS19" s="33"/>
      <c r="SLT19" s="33"/>
      <c r="SLU19" s="33"/>
      <c r="SLV19" s="33"/>
      <c r="SLW19" s="33"/>
      <c r="SLX19" s="33"/>
      <c r="SLY19" s="33"/>
      <c r="SLZ19" s="33"/>
      <c r="SMA19" s="33"/>
      <c r="SMB19" s="33"/>
      <c r="SMC19" s="33"/>
      <c r="SMD19" s="33"/>
      <c r="SME19" s="33"/>
      <c r="SMF19" s="33"/>
      <c r="SMG19" s="33"/>
      <c r="SMH19" s="33"/>
      <c r="SMI19" s="33"/>
      <c r="SMJ19" s="33"/>
      <c r="SMK19" s="33"/>
      <c r="SML19" s="33"/>
      <c r="SMM19" s="33"/>
      <c r="SMN19" s="33"/>
      <c r="SMO19" s="33"/>
      <c r="SMP19" s="33"/>
      <c r="SMQ19" s="33"/>
      <c r="SMR19" s="33"/>
      <c r="SMS19" s="33"/>
      <c r="SMT19" s="33"/>
      <c r="SMU19" s="33"/>
      <c r="SMV19" s="33"/>
      <c r="SMW19" s="33"/>
      <c r="SMX19" s="33"/>
      <c r="SMY19" s="33"/>
      <c r="SMZ19" s="33"/>
      <c r="SNA19" s="33"/>
      <c r="SNB19" s="33"/>
      <c r="SNC19" s="33"/>
      <c r="SND19" s="33"/>
      <c r="SNE19" s="33"/>
      <c r="SNF19" s="33"/>
      <c r="SNG19" s="33"/>
      <c r="SNH19" s="33"/>
      <c r="SNI19" s="33"/>
      <c r="SNJ19" s="33"/>
      <c r="SNK19" s="33"/>
      <c r="SNL19" s="33"/>
      <c r="SNM19" s="33"/>
      <c r="SNN19" s="33"/>
      <c r="SNO19" s="33"/>
      <c r="SNP19" s="33"/>
      <c r="SNQ19" s="33"/>
      <c r="SNR19" s="33"/>
      <c r="SNS19" s="33"/>
      <c r="SNT19" s="33"/>
      <c r="SNU19" s="33"/>
      <c r="SNV19" s="33"/>
      <c r="SNW19" s="33"/>
      <c r="SNX19" s="33"/>
      <c r="SNY19" s="33"/>
      <c r="SNZ19" s="33"/>
      <c r="SOA19" s="33"/>
      <c r="SOB19" s="33"/>
      <c r="SOC19" s="33"/>
      <c r="SOD19" s="33"/>
      <c r="SOE19" s="33"/>
      <c r="SOF19" s="33"/>
      <c r="SOG19" s="33"/>
      <c r="SOH19" s="33"/>
      <c r="SOI19" s="33"/>
      <c r="SOJ19" s="33"/>
      <c r="SOK19" s="33"/>
      <c r="SOL19" s="33"/>
      <c r="SOM19" s="33"/>
      <c r="SON19" s="33"/>
      <c r="SOO19" s="33"/>
      <c r="SOP19" s="33"/>
      <c r="SOQ19" s="33"/>
      <c r="SOR19" s="33"/>
      <c r="SOS19" s="33"/>
      <c r="SOT19" s="33"/>
      <c r="SOU19" s="33"/>
      <c r="SOV19" s="33"/>
      <c r="SOW19" s="33"/>
      <c r="SOX19" s="33"/>
      <c r="SOY19" s="33"/>
      <c r="SOZ19" s="33"/>
      <c r="SPA19" s="33"/>
      <c r="SPB19" s="33"/>
      <c r="SPC19" s="33"/>
      <c r="SPD19" s="33"/>
      <c r="SPE19" s="33"/>
      <c r="SPF19" s="33"/>
      <c r="SPG19" s="33"/>
      <c r="SPH19" s="33"/>
      <c r="SPI19" s="33"/>
      <c r="SPJ19" s="33"/>
      <c r="SPK19" s="33"/>
      <c r="SPL19" s="33"/>
      <c r="SPM19" s="33"/>
      <c r="SPN19" s="33"/>
      <c r="SPO19" s="33"/>
      <c r="SPP19" s="33"/>
      <c r="SPQ19" s="33"/>
      <c r="SPR19" s="33"/>
      <c r="SPS19" s="33"/>
      <c r="SPT19" s="33"/>
      <c r="SPU19" s="33"/>
      <c r="SPV19" s="33"/>
      <c r="SPW19" s="33"/>
      <c r="SPX19" s="33"/>
      <c r="SPY19" s="33"/>
      <c r="SPZ19" s="33"/>
      <c r="SQA19" s="33"/>
      <c r="SQB19" s="33"/>
      <c r="SQC19" s="33"/>
      <c r="SQD19" s="33"/>
      <c r="SQE19" s="33"/>
      <c r="SQF19" s="33"/>
      <c r="SQG19" s="33"/>
      <c r="SQH19" s="33"/>
      <c r="SQI19" s="33"/>
      <c r="SQJ19" s="33"/>
      <c r="SQK19" s="33"/>
      <c r="SQL19" s="33"/>
      <c r="SQM19" s="33"/>
      <c r="SQN19" s="33"/>
      <c r="SQO19" s="33"/>
      <c r="SQP19" s="33"/>
      <c r="SQQ19" s="33"/>
      <c r="SQR19" s="33"/>
      <c r="SQS19" s="33"/>
      <c r="SQT19" s="33"/>
      <c r="SQU19" s="33"/>
      <c r="SQV19" s="33"/>
      <c r="SQW19" s="33"/>
      <c r="SQX19" s="33"/>
      <c r="SQY19" s="33"/>
      <c r="SQZ19" s="33"/>
      <c r="SRA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SRM19" s="33"/>
      <c r="SRN19" s="33"/>
      <c r="SRO19" s="33"/>
      <c r="SRP19" s="33"/>
      <c r="SRQ19" s="33"/>
      <c r="SRR19" s="33"/>
      <c r="SRS19" s="33"/>
      <c r="SRT19" s="33"/>
      <c r="SRU19" s="33"/>
      <c r="SRV19" s="33"/>
      <c r="SRW19" s="33"/>
      <c r="SRX19" s="33"/>
      <c r="SRY19" s="33"/>
      <c r="SRZ19" s="33"/>
      <c r="SSA19" s="33"/>
      <c r="SSB19" s="33"/>
      <c r="SSC19" s="33"/>
      <c r="SSD19" s="33"/>
      <c r="SSE19" s="33"/>
      <c r="SSF19" s="33"/>
      <c r="SSG19" s="33"/>
      <c r="SSH19" s="33"/>
      <c r="SSI19" s="33"/>
      <c r="SSJ19" s="33"/>
      <c r="SSK19" s="33"/>
      <c r="SSL19" s="33"/>
      <c r="SSM19" s="33"/>
      <c r="SSN19" s="33"/>
      <c r="SSO19" s="33"/>
      <c r="SSP19" s="33"/>
      <c r="SSQ19" s="33"/>
      <c r="SSR19" s="33"/>
      <c r="SSS19" s="33"/>
      <c r="SST19" s="33"/>
      <c r="SSU19" s="33"/>
      <c r="SSV19" s="33"/>
      <c r="SSW19" s="33"/>
      <c r="SSX19" s="33"/>
      <c r="SSY19" s="33"/>
      <c r="SSZ19" s="33"/>
      <c r="STA19" s="33"/>
      <c r="STB19" s="33"/>
      <c r="STC19" s="33"/>
      <c r="STD19" s="33"/>
      <c r="STE19" s="33"/>
      <c r="STF19" s="33"/>
      <c r="STG19" s="33"/>
      <c r="STH19" s="33"/>
      <c r="STI19" s="33"/>
      <c r="STJ19" s="33"/>
      <c r="STK19" s="33"/>
      <c r="STL19" s="33"/>
      <c r="STM19" s="33"/>
      <c r="STN19" s="33"/>
      <c r="STO19" s="33"/>
      <c r="STP19" s="33"/>
      <c r="STQ19" s="33"/>
      <c r="STR19" s="33"/>
      <c r="STS19" s="33"/>
      <c r="STT19" s="33"/>
      <c r="STU19" s="33"/>
      <c r="STV19" s="33"/>
      <c r="STW19" s="33"/>
      <c r="STX19" s="33"/>
      <c r="STY19" s="33"/>
      <c r="STZ19" s="33"/>
      <c r="SUA19" s="33"/>
      <c r="SUB19" s="33"/>
      <c r="SUC19" s="33"/>
      <c r="SUD19" s="33"/>
      <c r="SUE19" s="33"/>
      <c r="SUF19" s="33"/>
      <c r="SUG19" s="33"/>
      <c r="SUH19" s="33"/>
      <c r="SUI19" s="33"/>
      <c r="SUJ19" s="33"/>
      <c r="SUK19" s="33"/>
      <c r="SUL19" s="33"/>
      <c r="SUM19" s="33"/>
      <c r="SUN19" s="33"/>
      <c r="SUO19" s="33"/>
      <c r="SUP19" s="33"/>
      <c r="SUQ19" s="33"/>
      <c r="SUR19" s="33"/>
      <c r="SUS19" s="33"/>
      <c r="SUT19" s="33"/>
      <c r="SUU19" s="33"/>
      <c r="SUV19" s="33"/>
      <c r="SUW19" s="33"/>
      <c r="SUX19" s="33"/>
      <c r="SUY19" s="33"/>
      <c r="SUZ19" s="33"/>
      <c r="SVA19" s="33"/>
      <c r="SVB19" s="33"/>
      <c r="SVC19" s="33"/>
      <c r="SVD19" s="33"/>
      <c r="SVE19" s="33"/>
      <c r="SVF19" s="33"/>
      <c r="SVG19" s="33"/>
      <c r="SVH19" s="33"/>
      <c r="SVI19" s="33"/>
      <c r="SVJ19" s="33"/>
      <c r="SVK19" s="33"/>
      <c r="SVL19" s="33"/>
      <c r="SVM19" s="33"/>
      <c r="SVN19" s="33"/>
      <c r="SVO19" s="33"/>
      <c r="SVP19" s="33"/>
      <c r="SVQ19" s="33"/>
      <c r="SVR19" s="33"/>
      <c r="SVS19" s="33"/>
      <c r="SVT19" s="33"/>
      <c r="SVU19" s="33"/>
      <c r="SVV19" s="33"/>
      <c r="SVW19" s="33"/>
      <c r="SVX19" s="33"/>
      <c r="SVY19" s="33"/>
      <c r="SVZ19" s="33"/>
      <c r="SWA19" s="33"/>
      <c r="SWB19" s="33"/>
      <c r="SWC19" s="33"/>
      <c r="SWD19" s="33"/>
      <c r="SWE19" s="33"/>
      <c r="SWF19" s="33"/>
      <c r="SWG19" s="33"/>
      <c r="SWH19" s="33"/>
      <c r="SWI19" s="33"/>
      <c r="SWJ19" s="33"/>
      <c r="SWK19" s="33"/>
      <c r="SWL19" s="33"/>
      <c r="SWM19" s="33"/>
      <c r="SWN19" s="33"/>
      <c r="SWO19" s="33"/>
      <c r="SWP19" s="33"/>
      <c r="SWQ19" s="33"/>
      <c r="SWR19" s="33"/>
      <c r="SWS19" s="33"/>
      <c r="SWT19" s="33"/>
      <c r="SWU19" s="33"/>
      <c r="SWV19" s="33"/>
      <c r="SWW19" s="33"/>
      <c r="SWX19" s="33"/>
      <c r="SWY19" s="33"/>
      <c r="SWZ19" s="33"/>
      <c r="SXA19" s="33"/>
      <c r="SXB19" s="33"/>
      <c r="SXC19" s="33"/>
      <c r="SXD19" s="33"/>
      <c r="SXE19" s="33"/>
      <c r="SXF19" s="33"/>
      <c r="SXG19" s="33"/>
      <c r="SXH19" s="33"/>
      <c r="SXI19" s="33"/>
      <c r="SXJ19" s="33"/>
      <c r="SXK19" s="33"/>
      <c r="SXL19" s="33"/>
      <c r="SXM19" s="33"/>
      <c r="SXN19" s="33"/>
      <c r="SXO19" s="33"/>
      <c r="SXP19" s="33"/>
      <c r="SXQ19" s="33"/>
      <c r="SXR19" s="33"/>
      <c r="SXS19" s="33"/>
      <c r="SXT19" s="33"/>
      <c r="SXU19" s="33"/>
      <c r="SXV19" s="33"/>
      <c r="SXW19" s="33"/>
      <c r="SXX19" s="33"/>
      <c r="SXY19" s="33"/>
      <c r="SXZ19" s="33"/>
      <c r="SYA19" s="33"/>
      <c r="SYB19" s="33"/>
      <c r="SYC19" s="33"/>
      <c r="SYD19" s="33"/>
      <c r="SYE19" s="33"/>
      <c r="SYF19" s="33"/>
      <c r="SYG19" s="33"/>
      <c r="SYH19" s="33"/>
      <c r="SYI19" s="33"/>
      <c r="SYJ19" s="33"/>
      <c r="SYK19" s="33"/>
      <c r="SYL19" s="33"/>
      <c r="SYM19" s="33"/>
      <c r="SYN19" s="33"/>
      <c r="SYO19" s="33"/>
      <c r="SYP19" s="33"/>
      <c r="SYQ19" s="33"/>
      <c r="SYR19" s="33"/>
      <c r="SYS19" s="33"/>
      <c r="SYT19" s="33"/>
      <c r="SYU19" s="33"/>
      <c r="SYV19" s="33"/>
      <c r="SYW19" s="33"/>
      <c r="SYX19" s="33"/>
      <c r="SYY19" s="33"/>
      <c r="SYZ19" s="33"/>
      <c r="SZA19" s="33"/>
      <c r="SZB19" s="33"/>
      <c r="SZC19" s="33"/>
      <c r="SZD19" s="33"/>
      <c r="SZE19" s="33"/>
      <c r="SZF19" s="33"/>
      <c r="SZG19" s="33"/>
      <c r="SZH19" s="33"/>
      <c r="SZI19" s="33"/>
      <c r="SZJ19" s="33"/>
      <c r="SZK19" s="33"/>
      <c r="SZL19" s="33"/>
      <c r="SZM19" s="33"/>
      <c r="SZN19" s="33"/>
      <c r="SZO19" s="33"/>
      <c r="SZP19" s="33"/>
      <c r="SZQ19" s="33"/>
      <c r="SZR19" s="33"/>
      <c r="SZS19" s="33"/>
      <c r="SZT19" s="33"/>
      <c r="SZU19" s="33"/>
      <c r="SZV19" s="33"/>
      <c r="SZW19" s="33"/>
      <c r="SZX19" s="33"/>
      <c r="SZY19" s="33"/>
      <c r="SZZ19" s="33"/>
      <c r="TAA19" s="33"/>
      <c r="TAB19" s="33"/>
      <c r="TAC19" s="33"/>
      <c r="TAD19" s="33"/>
      <c r="TAE19" s="33"/>
      <c r="TAF19" s="33"/>
      <c r="TAG19" s="33"/>
      <c r="TAH19" s="33"/>
      <c r="TAI19" s="33"/>
      <c r="TAJ19" s="33"/>
      <c r="TAK19" s="33"/>
      <c r="TAL19" s="33"/>
      <c r="TAM19" s="33"/>
      <c r="TAN19" s="33"/>
      <c r="TAO19" s="33"/>
      <c r="TAP19" s="33"/>
      <c r="TAQ19" s="33"/>
      <c r="TAR19" s="33"/>
      <c r="TAS19" s="33"/>
      <c r="TAT19" s="33"/>
      <c r="TAU19" s="33"/>
      <c r="TAV19" s="33"/>
      <c r="TAW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BI19" s="33"/>
      <c r="TBJ19" s="33"/>
      <c r="TBK19" s="33"/>
      <c r="TBL19" s="33"/>
      <c r="TBM19" s="33"/>
      <c r="TBN19" s="33"/>
      <c r="TBO19" s="33"/>
      <c r="TBP19" s="33"/>
      <c r="TBQ19" s="33"/>
      <c r="TBR19" s="33"/>
      <c r="TBS19" s="33"/>
      <c r="TBT19" s="33"/>
      <c r="TBU19" s="33"/>
      <c r="TBV19" s="33"/>
      <c r="TBW19" s="33"/>
      <c r="TBX19" s="33"/>
      <c r="TBY19" s="33"/>
      <c r="TBZ19" s="33"/>
      <c r="TCA19" s="33"/>
      <c r="TCB19" s="33"/>
      <c r="TCC19" s="33"/>
      <c r="TCD19" s="33"/>
      <c r="TCE19" s="33"/>
      <c r="TCF19" s="33"/>
      <c r="TCG19" s="33"/>
      <c r="TCH19" s="33"/>
      <c r="TCI19" s="33"/>
      <c r="TCJ19" s="33"/>
      <c r="TCK19" s="33"/>
      <c r="TCL19" s="33"/>
      <c r="TCM19" s="33"/>
      <c r="TCN19" s="33"/>
      <c r="TCO19" s="33"/>
      <c r="TCP19" s="33"/>
      <c r="TCQ19" s="33"/>
      <c r="TCR19" s="33"/>
      <c r="TCS19" s="33"/>
      <c r="TCT19" s="33"/>
      <c r="TCU19" s="33"/>
      <c r="TCV19" s="33"/>
      <c r="TCW19" s="33"/>
      <c r="TCX19" s="33"/>
      <c r="TCY19" s="33"/>
      <c r="TCZ19" s="33"/>
      <c r="TDA19" s="33"/>
      <c r="TDB19" s="33"/>
      <c r="TDC19" s="33"/>
      <c r="TDD19" s="33"/>
      <c r="TDE19" s="33"/>
      <c r="TDF19" s="33"/>
      <c r="TDG19" s="33"/>
      <c r="TDH19" s="33"/>
      <c r="TDI19" s="33"/>
      <c r="TDJ19" s="33"/>
      <c r="TDK19" s="33"/>
      <c r="TDL19" s="33"/>
      <c r="TDM19" s="33"/>
      <c r="TDN19" s="33"/>
      <c r="TDO19" s="33"/>
      <c r="TDP19" s="33"/>
      <c r="TDQ19" s="33"/>
      <c r="TDR19" s="33"/>
      <c r="TDS19" s="33"/>
      <c r="TDT19" s="33"/>
      <c r="TDU19" s="33"/>
      <c r="TDV19" s="33"/>
      <c r="TDW19" s="33"/>
      <c r="TDX19" s="33"/>
      <c r="TDY19" s="33"/>
      <c r="TDZ19" s="33"/>
      <c r="TEA19" s="33"/>
      <c r="TEB19" s="33"/>
      <c r="TEC19" s="33"/>
      <c r="TED19" s="33"/>
      <c r="TEE19" s="33"/>
      <c r="TEF19" s="33"/>
      <c r="TEG19" s="33"/>
      <c r="TEH19" s="33"/>
      <c r="TEI19" s="33"/>
      <c r="TEJ19" s="33"/>
      <c r="TEK19" s="33"/>
      <c r="TEL19" s="33"/>
      <c r="TEM19" s="33"/>
      <c r="TEN19" s="33"/>
      <c r="TEO19" s="33"/>
      <c r="TEP19" s="33"/>
      <c r="TEQ19" s="33"/>
      <c r="TER19" s="33"/>
      <c r="TES19" s="33"/>
      <c r="TET19" s="33"/>
      <c r="TEU19" s="33"/>
      <c r="TEV19" s="33"/>
      <c r="TEW19" s="33"/>
      <c r="TEX19" s="33"/>
      <c r="TEY19" s="33"/>
      <c r="TEZ19" s="33"/>
      <c r="TFA19" s="33"/>
      <c r="TFB19" s="33"/>
      <c r="TFC19" s="33"/>
      <c r="TFD19" s="33"/>
      <c r="TFE19" s="33"/>
      <c r="TFF19" s="33"/>
      <c r="TFG19" s="33"/>
      <c r="TFH19" s="33"/>
      <c r="TFI19" s="33"/>
      <c r="TFJ19" s="33"/>
      <c r="TFK19" s="33"/>
      <c r="TFL19" s="33"/>
      <c r="TFM19" s="33"/>
      <c r="TFN19" s="33"/>
      <c r="TFO19" s="33"/>
      <c r="TFP19" s="33"/>
      <c r="TFQ19" s="33"/>
      <c r="TFR19" s="33"/>
      <c r="TFS19" s="33"/>
      <c r="TFT19" s="33"/>
      <c r="TFU19" s="33"/>
      <c r="TFV19" s="33"/>
      <c r="TFW19" s="33"/>
      <c r="TFX19" s="33"/>
      <c r="TFY19" s="33"/>
      <c r="TFZ19" s="33"/>
      <c r="TGA19" s="33"/>
      <c r="TGB19" s="33"/>
      <c r="TGC19" s="33"/>
      <c r="TGD19" s="33"/>
      <c r="TGE19" s="33"/>
      <c r="TGF19" s="33"/>
      <c r="TGG19" s="33"/>
      <c r="TGH19" s="33"/>
      <c r="TGI19" s="33"/>
      <c r="TGJ19" s="33"/>
      <c r="TGK19" s="33"/>
      <c r="TGL19" s="33"/>
      <c r="TGM19" s="33"/>
      <c r="TGN19" s="33"/>
      <c r="TGO19" s="33"/>
      <c r="TGP19" s="33"/>
      <c r="TGQ19" s="33"/>
      <c r="TGR19" s="33"/>
      <c r="TGS19" s="33"/>
      <c r="TGT19" s="33"/>
      <c r="TGU19" s="33"/>
      <c r="TGV19" s="33"/>
      <c r="TGW19" s="33"/>
      <c r="TGX19" s="33"/>
      <c r="TGY19" s="33"/>
      <c r="TGZ19" s="33"/>
      <c r="THA19" s="33"/>
      <c r="THB19" s="33"/>
      <c r="THC19" s="33"/>
      <c r="THD19" s="33"/>
      <c r="THE19" s="33"/>
      <c r="THF19" s="33"/>
      <c r="THG19" s="33"/>
      <c r="THH19" s="33"/>
      <c r="THI19" s="33"/>
      <c r="THJ19" s="33"/>
      <c r="THK19" s="33"/>
      <c r="THL19" s="33"/>
      <c r="THM19" s="33"/>
      <c r="THN19" s="33"/>
      <c r="THO19" s="33"/>
      <c r="THP19" s="33"/>
      <c r="THQ19" s="33"/>
      <c r="THR19" s="33"/>
      <c r="THS19" s="33"/>
      <c r="THT19" s="33"/>
      <c r="THU19" s="33"/>
      <c r="THV19" s="33"/>
      <c r="THW19" s="33"/>
      <c r="THX19" s="33"/>
      <c r="THY19" s="33"/>
      <c r="THZ19" s="33"/>
      <c r="TIA19" s="33"/>
      <c r="TIB19" s="33"/>
      <c r="TIC19" s="33"/>
      <c r="TID19" s="33"/>
      <c r="TIE19" s="33"/>
      <c r="TIF19" s="33"/>
      <c r="TIG19" s="33"/>
      <c r="TIH19" s="33"/>
      <c r="TII19" s="33"/>
      <c r="TIJ19" s="33"/>
      <c r="TIK19" s="33"/>
      <c r="TIL19" s="33"/>
      <c r="TIM19" s="33"/>
      <c r="TIN19" s="33"/>
      <c r="TIO19" s="33"/>
      <c r="TIP19" s="33"/>
      <c r="TIQ19" s="33"/>
      <c r="TIR19" s="33"/>
      <c r="TIS19" s="33"/>
      <c r="TIT19" s="33"/>
      <c r="TIU19" s="33"/>
      <c r="TIV19" s="33"/>
      <c r="TIW19" s="33"/>
      <c r="TIX19" s="33"/>
      <c r="TIY19" s="33"/>
      <c r="TIZ19" s="33"/>
      <c r="TJA19" s="33"/>
      <c r="TJB19" s="33"/>
      <c r="TJC19" s="33"/>
      <c r="TJD19" s="33"/>
      <c r="TJE19" s="33"/>
      <c r="TJF19" s="33"/>
      <c r="TJG19" s="33"/>
      <c r="TJH19" s="33"/>
      <c r="TJI19" s="33"/>
      <c r="TJJ19" s="33"/>
      <c r="TJK19" s="33"/>
      <c r="TJL19" s="33"/>
      <c r="TJM19" s="33"/>
      <c r="TJN19" s="33"/>
      <c r="TJO19" s="33"/>
      <c r="TJP19" s="33"/>
      <c r="TJQ19" s="33"/>
      <c r="TJR19" s="33"/>
      <c r="TJS19" s="33"/>
      <c r="TJT19" s="33"/>
      <c r="TJU19" s="33"/>
      <c r="TJV19" s="33"/>
      <c r="TJW19" s="33"/>
      <c r="TJX19" s="33"/>
      <c r="TJY19" s="33"/>
      <c r="TJZ19" s="33"/>
      <c r="TKA19" s="33"/>
      <c r="TKB19" s="33"/>
      <c r="TKC19" s="33"/>
      <c r="TKD19" s="33"/>
      <c r="TKE19" s="33"/>
      <c r="TKF19" s="33"/>
      <c r="TKG19" s="33"/>
      <c r="TKH19" s="33"/>
      <c r="TKI19" s="33"/>
      <c r="TKJ19" s="33"/>
      <c r="TKK19" s="33"/>
      <c r="TKL19" s="33"/>
      <c r="TKM19" s="33"/>
      <c r="TKN19" s="33"/>
      <c r="TKO19" s="33"/>
      <c r="TKP19" s="33"/>
      <c r="TKQ19" s="33"/>
      <c r="TKR19" s="33"/>
      <c r="TKS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LE19" s="33"/>
      <c r="TLF19" s="33"/>
      <c r="TLG19" s="33"/>
      <c r="TLH19" s="33"/>
      <c r="TLI19" s="33"/>
      <c r="TLJ19" s="33"/>
      <c r="TLK19" s="33"/>
      <c r="TLL19" s="33"/>
      <c r="TLM19" s="33"/>
      <c r="TLN19" s="33"/>
      <c r="TLO19" s="33"/>
      <c r="TLP19" s="33"/>
      <c r="TLQ19" s="33"/>
      <c r="TLR19" s="33"/>
      <c r="TLS19" s="33"/>
      <c r="TLT19" s="33"/>
      <c r="TLU19" s="33"/>
      <c r="TLV19" s="33"/>
      <c r="TLW19" s="33"/>
      <c r="TLX19" s="33"/>
      <c r="TLY19" s="33"/>
      <c r="TLZ19" s="33"/>
      <c r="TMA19" s="33"/>
      <c r="TMB19" s="33"/>
      <c r="TMC19" s="33"/>
      <c r="TMD19" s="33"/>
      <c r="TME19" s="33"/>
      <c r="TMF19" s="33"/>
      <c r="TMG19" s="33"/>
      <c r="TMH19" s="33"/>
      <c r="TMI19" s="33"/>
      <c r="TMJ19" s="33"/>
      <c r="TMK19" s="33"/>
      <c r="TML19" s="33"/>
      <c r="TMM19" s="33"/>
      <c r="TMN19" s="33"/>
      <c r="TMO19" s="33"/>
      <c r="TMP19" s="33"/>
      <c r="TMQ19" s="33"/>
      <c r="TMR19" s="33"/>
      <c r="TMS19" s="33"/>
      <c r="TMT19" s="33"/>
      <c r="TMU19" s="33"/>
      <c r="TMV19" s="33"/>
      <c r="TMW19" s="33"/>
      <c r="TMX19" s="33"/>
      <c r="TMY19" s="33"/>
      <c r="TMZ19" s="33"/>
      <c r="TNA19" s="33"/>
      <c r="TNB19" s="33"/>
      <c r="TNC19" s="33"/>
      <c r="TND19" s="33"/>
      <c r="TNE19" s="33"/>
      <c r="TNF19" s="33"/>
      <c r="TNG19" s="33"/>
      <c r="TNH19" s="33"/>
      <c r="TNI19" s="33"/>
      <c r="TNJ19" s="33"/>
      <c r="TNK19" s="33"/>
      <c r="TNL19" s="33"/>
      <c r="TNM19" s="33"/>
      <c r="TNN19" s="33"/>
      <c r="TNO19" s="33"/>
      <c r="TNP19" s="33"/>
      <c r="TNQ19" s="33"/>
      <c r="TNR19" s="33"/>
      <c r="TNS19" s="33"/>
      <c r="TNT19" s="33"/>
      <c r="TNU19" s="33"/>
      <c r="TNV19" s="33"/>
      <c r="TNW19" s="33"/>
      <c r="TNX19" s="33"/>
      <c r="TNY19" s="33"/>
      <c r="TNZ19" s="33"/>
      <c r="TOA19" s="33"/>
      <c r="TOB19" s="33"/>
      <c r="TOC19" s="33"/>
      <c r="TOD19" s="33"/>
      <c r="TOE19" s="33"/>
      <c r="TOF19" s="33"/>
      <c r="TOG19" s="33"/>
      <c r="TOH19" s="33"/>
      <c r="TOI19" s="33"/>
      <c r="TOJ19" s="33"/>
      <c r="TOK19" s="33"/>
      <c r="TOL19" s="33"/>
      <c r="TOM19" s="33"/>
      <c r="TON19" s="33"/>
      <c r="TOO19" s="33"/>
      <c r="TOP19" s="33"/>
      <c r="TOQ19" s="33"/>
      <c r="TOR19" s="33"/>
      <c r="TOS19" s="33"/>
      <c r="TOT19" s="33"/>
      <c r="TOU19" s="33"/>
      <c r="TOV19" s="33"/>
      <c r="TOW19" s="33"/>
      <c r="TOX19" s="33"/>
      <c r="TOY19" s="33"/>
      <c r="TOZ19" s="33"/>
      <c r="TPA19" s="33"/>
      <c r="TPB19" s="33"/>
      <c r="TPC19" s="33"/>
      <c r="TPD19" s="33"/>
      <c r="TPE19" s="33"/>
      <c r="TPF19" s="33"/>
      <c r="TPG19" s="33"/>
      <c r="TPH19" s="33"/>
      <c r="TPI19" s="33"/>
      <c r="TPJ19" s="33"/>
      <c r="TPK19" s="33"/>
      <c r="TPL19" s="33"/>
      <c r="TPM19" s="33"/>
      <c r="TPN19" s="33"/>
      <c r="TPO19" s="33"/>
      <c r="TPP19" s="33"/>
      <c r="TPQ19" s="33"/>
      <c r="TPR19" s="33"/>
      <c r="TPS19" s="33"/>
      <c r="TPT19" s="33"/>
      <c r="TPU19" s="33"/>
      <c r="TPV19" s="33"/>
      <c r="TPW19" s="33"/>
      <c r="TPX19" s="33"/>
      <c r="TPY19" s="33"/>
      <c r="TPZ19" s="33"/>
      <c r="TQA19" s="33"/>
      <c r="TQB19" s="33"/>
      <c r="TQC19" s="33"/>
      <c r="TQD19" s="33"/>
      <c r="TQE19" s="33"/>
      <c r="TQF19" s="33"/>
      <c r="TQG19" s="33"/>
      <c r="TQH19" s="33"/>
      <c r="TQI19" s="33"/>
      <c r="TQJ19" s="33"/>
      <c r="TQK19" s="33"/>
      <c r="TQL19" s="33"/>
      <c r="TQM19" s="33"/>
      <c r="TQN19" s="33"/>
      <c r="TQO19" s="33"/>
      <c r="TQP19" s="33"/>
      <c r="TQQ19" s="33"/>
      <c r="TQR19" s="33"/>
      <c r="TQS19" s="33"/>
      <c r="TQT19" s="33"/>
      <c r="TQU19" s="33"/>
      <c r="TQV19" s="33"/>
      <c r="TQW19" s="33"/>
      <c r="TQX19" s="33"/>
      <c r="TQY19" s="33"/>
      <c r="TQZ19" s="33"/>
      <c r="TRA19" s="33"/>
      <c r="TRB19" s="33"/>
      <c r="TRC19" s="33"/>
      <c r="TRD19" s="33"/>
      <c r="TRE19" s="33"/>
      <c r="TRF19" s="33"/>
      <c r="TRG19" s="33"/>
      <c r="TRH19" s="33"/>
      <c r="TRI19" s="33"/>
      <c r="TRJ19" s="33"/>
      <c r="TRK19" s="33"/>
      <c r="TRL19" s="33"/>
      <c r="TRM19" s="33"/>
      <c r="TRN19" s="33"/>
      <c r="TRO19" s="33"/>
      <c r="TRP19" s="33"/>
      <c r="TRQ19" s="33"/>
      <c r="TRR19" s="33"/>
      <c r="TRS19" s="33"/>
      <c r="TRT19" s="33"/>
      <c r="TRU19" s="33"/>
      <c r="TRV19" s="33"/>
      <c r="TRW19" s="33"/>
      <c r="TRX19" s="33"/>
      <c r="TRY19" s="33"/>
      <c r="TRZ19" s="33"/>
      <c r="TSA19" s="33"/>
      <c r="TSB19" s="33"/>
      <c r="TSC19" s="33"/>
      <c r="TSD19" s="33"/>
      <c r="TSE19" s="33"/>
      <c r="TSF19" s="33"/>
      <c r="TSG19" s="33"/>
      <c r="TSH19" s="33"/>
      <c r="TSI19" s="33"/>
      <c r="TSJ19" s="33"/>
      <c r="TSK19" s="33"/>
      <c r="TSL19" s="33"/>
      <c r="TSM19" s="33"/>
      <c r="TSN19" s="33"/>
      <c r="TSO19" s="33"/>
      <c r="TSP19" s="33"/>
      <c r="TSQ19" s="33"/>
      <c r="TSR19" s="33"/>
      <c r="TSS19" s="33"/>
      <c r="TST19" s="33"/>
      <c r="TSU19" s="33"/>
      <c r="TSV19" s="33"/>
      <c r="TSW19" s="33"/>
      <c r="TSX19" s="33"/>
      <c r="TSY19" s="33"/>
      <c r="TSZ19" s="33"/>
      <c r="TTA19" s="33"/>
      <c r="TTB19" s="33"/>
      <c r="TTC19" s="33"/>
      <c r="TTD19" s="33"/>
      <c r="TTE19" s="33"/>
      <c r="TTF19" s="33"/>
      <c r="TTG19" s="33"/>
      <c r="TTH19" s="33"/>
      <c r="TTI19" s="33"/>
      <c r="TTJ19" s="33"/>
      <c r="TTK19" s="33"/>
      <c r="TTL19" s="33"/>
      <c r="TTM19" s="33"/>
      <c r="TTN19" s="33"/>
      <c r="TTO19" s="33"/>
      <c r="TTP19" s="33"/>
      <c r="TTQ19" s="33"/>
      <c r="TTR19" s="33"/>
      <c r="TTS19" s="33"/>
      <c r="TTT19" s="33"/>
      <c r="TTU19" s="33"/>
      <c r="TTV19" s="33"/>
      <c r="TTW19" s="33"/>
      <c r="TTX19" s="33"/>
      <c r="TTY19" s="33"/>
      <c r="TTZ19" s="33"/>
      <c r="TUA19" s="33"/>
      <c r="TUB19" s="33"/>
      <c r="TUC19" s="33"/>
      <c r="TUD19" s="33"/>
      <c r="TUE19" s="33"/>
      <c r="TUF19" s="33"/>
      <c r="TUG19" s="33"/>
      <c r="TUH19" s="33"/>
      <c r="TUI19" s="33"/>
      <c r="TUJ19" s="33"/>
      <c r="TUK19" s="33"/>
      <c r="TUL19" s="33"/>
      <c r="TUM19" s="33"/>
      <c r="TUN19" s="33"/>
      <c r="TUO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TVA19" s="33"/>
      <c r="TVB19" s="33"/>
      <c r="TVC19" s="33"/>
      <c r="TVD19" s="33"/>
      <c r="TVE19" s="33"/>
      <c r="TVF19" s="33"/>
      <c r="TVG19" s="33"/>
      <c r="TVH19" s="33"/>
      <c r="TVI19" s="33"/>
      <c r="TVJ19" s="33"/>
      <c r="TVK19" s="33"/>
      <c r="TVL19" s="33"/>
      <c r="TVM19" s="33"/>
      <c r="TVN19" s="33"/>
      <c r="TVO19" s="33"/>
      <c r="TVP19" s="33"/>
      <c r="TVQ19" s="33"/>
      <c r="TVR19" s="33"/>
      <c r="TVS19" s="33"/>
      <c r="TVT19" s="33"/>
      <c r="TVU19" s="33"/>
      <c r="TVV19" s="33"/>
      <c r="TVW19" s="33"/>
      <c r="TVX19" s="33"/>
      <c r="TVY19" s="33"/>
      <c r="TVZ19" s="33"/>
      <c r="TWA19" s="33"/>
      <c r="TWB19" s="33"/>
      <c r="TWC19" s="33"/>
      <c r="TWD19" s="33"/>
      <c r="TWE19" s="33"/>
      <c r="TWF19" s="33"/>
      <c r="TWG19" s="33"/>
      <c r="TWH19" s="33"/>
      <c r="TWI19" s="33"/>
      <c r="TWJ19" s="33"/>
      <c r="TWK19" s="33"/>
      <c r="TWL19" s="33"/>
      <c r="TWM19" s="33"/>
      <c r="TWN19" s="33"/>
      <c r="TWO19" s="33"/>
      <c r="TWP19" s="33"/>
      <c r="TWQ19" s="33"/>
      <c r="TWR19" s="33"/>
      <c r="TWS19" s="33"/>
      <c r="TWT19" s="33"/>
      <c r="TWU19" s="33"/>
      <c r="TWV19" s="33"/>
      <c r="TWW19" s="33"/>
      <c r="TWX19" s="33"/>
      <c r="TWY19" s="33"/>
      <c r="TWZ19" s="33"/>
      <c r="TXA19" s="33"/>
      <c r="TXB19" s="33"/>
      <c r="TXC19" s="33"/>
      <c r="TXD19" s="33"/>
      <c r="TXE19" s="33"/>
      <c r="TXF19" s="33"/>
      <c r="TXG19" s="33"/>
      <c r="TXH19" s="33"/>
      <c r="TXI19" s="33"/>
      <c r="TXJ19" s="33"/>
      <c r="TXK19" s="33"/>
      <c r="TXL19" s="33"/>
      <c r="TXM19" s="33"/>
      <c r="TXN19" s="33"/>
      <c r="TXO19" s="33"/>
      <c r="TXP19" s="33"/>
      <c r="TXQ19" s="33"/>
      <c r="TXR19" s="33"/>
      <c r="TXS19" s="33"/>
      <c r="TXT19" s="33"/>
      <c r="TXU19" s="33"/>
      <c r="TXV19" s="33"/>
      <c r="TXW19" s="33"/>
      <c r="TXX19" s="33"/>
      <c r="TXY19" s="33"/>
      <c r="TXZ19" s="33"/>
      <c r="TYA19" s="33"/>
      <c r="TYB19" s="33"/>
      <c r="TYC19" s="33"/>
      <c r="TYD19" s="33"/>
      <c r="TYE19" s="33"/>
      <c r="TYF19" s="33"/>
      <c r="TYG19" s="33"/>
      <c r="TYH19" s="33"/>
      <c r="TYI19" s="33"/>
      <c r="TYJ19" s="33"/>
      <c r="TYK19" s="33"/>
      <c r="TYL19" s="33"/>
      <c r="TYM19" s="33"/>
      <c r="TYN19" s="33"/>
      <c r="TYO19" s="33"/>
      <c r="TYP19" s="33"/>
      <c r="TYQ19" s="33"/>
      <c r="TYR19" s="33"/>
      <c r="TYS19" s="33"/>
      <c r="TYT19" s="33"/>
      <c r="TYU19" s="33"/>
      <c r="TYV19" s="33"/>
      <c r="TYW19" s="33"/>
      <c r="TYX19" s="33"/>
      <c r="TYY19" s="33"/>
      <c r="TYZ19" s="33"/>
      <c r="TZA19" s="33"/>
      <c r="TZB19" s="33"/>
      <c r="TZC19" s="33"/>
      <c r="TZD19" s="33"/>
      <c r="TZE19" s="33"/>
      <c r="TZF19" s="33"/>
      <c r="TZG19" s="33"/>
      <c r="TZH19" s="33"/>
      <c r="TZI19" s="33"/>
      <c r="TZJ19" s="33"/>
      <c r="TZK19" s="33"/>
      <c r="TZL19" s="33"/>
      <c r="TZM19" s="33"/>
      <c r="TZN19" s="33"/>
      <c r="TZO19" s="33"/>
      <c r="TZP19" s="33"/>
      <c r="TZQ19" s="33"/>
      <c r="TZR19" s="33"/>
      <c r="TZS19" s="33"/>
      <c r="TZT19" s="33"/>
      <c r="TZU19" s="33"/>
      <c r="TZV19" s="33"/>
      <c r="TZW19" s="33"/>
      <c r="TZX19" s="33"/>
      <c r="TZY19" s="33"/>
      <c r="TZZ19" s="33"/>
      <c r="UAA19" s="33"/>
      <c r="UAB19" s="33"/>
      <c r="UAC19" s="33"/>
      <c r="UAD19" s="33"/>
      <c r="UAE19" s="33"/>
      <c r="UAF19" s="33"/>
      <c r="UAG19" s="33"/>
      <c r="UAH19" s="33"/>
      <c r="UAI19" s="33"/>
      <c r="UAJ19" s="33"/>
      <c r="UAK19" s="33"/>
      <c r="UAL19" s="33"/>
      <c r="UAM19" s="33"/>
      <c r="UAN19" s="33"/>
      <c r="UAO19" s="33"/>
      <c r="UAP19" s="33"/>
      <c r="UAQ19" s="33"/>
      <c r="UAR19" s="33"/>
      <c r="UAS19" s="33"/>
      <c r="UAT19" s="33"/>
      <c r="UAU19" s="33"/>
      <c r="UAV19" s="33"/>
      <c r="UAW19" s="33"/>
      <c r="UAX19" s="33"/>
      <c r="UAY19" s="33"/>
      <c r="UAZ19" s="33"/>
      <c r="UBA19" s="33"/>
      <c r="UBB19" s="33"/>
      <c r="UBC19" s="33"/>
      <c r="UBD19" s="33"/>
      <c r="UBE19" s="33"/>
      <c r="UBF19" s="33"/>
      <c r="UBG19" s="33"/>
      <c r="UBH19" s="33"/>
      <c r="UBI19" s="33"/>
      <c r="UBJ19" s="33"/>
      <c r="UBK19" s="33"/>
      <c r="UBL19" s="33"/>
      <c r="UBM19" s="33"/>
      <c r="UBN19" s="33"/>
      <c r="UBO19" s="33"/>
      <c r="UBP19" s="33"/>
      <c r="UBQ19" s="33"/>
      <c r="UBR19" s="33"/>
      <c r="UBS19" s="33"/>
      <c r="UBT19" s="33"/>
      <c r="UBU19" s="33"/>
      <c r="UBV19" s="33"/>
      <c r="UBW19" s="33"/>
      <c r="UBX19" s="33"/>
      <c r="UBY19" s="33"/>
      <c r="UBZ19" s="33"/>
      <c r="UCA19" s="33"/>
      <c r="UCB19" s="33"/>
      <c r="UCC19" s="33"/>
      <c r="UCD19" s="33"/>
      <c r="UCE19" s="33"/>
      <c r="UCF19" s="33"/>
      <c r="UCG19" s="33"/>
      <c r="UCH19" s="33"/>
      <c r="UCI19" s="33"/>
      <c r="UCJ19" s="33"/>
      <c r="UCK19" s="33"/>
      <c r="UCL19" s="33"/>
      <c r="UCM19" s="33"/>
      <c r="UCN19" s="33"/>
      <c r="UCO19" s="33"/>
      <c r="UCP19" s="33"/>
      <c r="UCQ19" s="33"/>
      <c r="UCR19" s="33"/>
      <c r="UCS19" s="33"/>
      <c r="UCT19" s="33"/>
      <c r="UCU19" s="33"/>
      <c r="UCV19" s="33"/>
      <c r="UCW19" s="33"/>
      <c r="UCX19" s="33"/>
      <c r="UCY19" s="33"/>
      <c r="UCZ19" s="33"/>
      <c r="UDA19" s="33"/>
      <c r="UDB19" s="33"/>
      <c r="UDC19" s="33"/>
      <c r="UDD19" s="33"/>
      <c r="UDE19" s="33"/>
      <c r="UDF19" s="33"/>
      <c r="UDG19" s="33"/>
      <c r="UDH19" s="33"/>
      <c r="UDI19" s="33"/>
      <c r="UDJ19" s="33"/>
      <c r="UDK19" s="33"/>
      <c r="UDL19" s="33"/>
      <c r="UDM19" s="33"/>
      <c r="UDN19" s="33"/>
      <c r="UDO19" s="33"/>
      <c r="UDP19" s="33"/>
      <c r="UDQ19" s="33"/>
      <c r="UDR19" s="33"/>
      <c r="UDS19" s="33"/>
      <c r="UDT19" s="33"/>
      <c r="UDU19" s="33"/>
      <c r="UDV19" s="33"/>
      <c r="UDW19" s="33"/>
      <c r="UDX19" s="33"/>
      <c r="UDY19" s="33"/>
      <c r="UDZ19" s="33"/>
      <c r="UEA19" s="33"/>
      <c r="UEB19" s="33"/>
      <c r="UEC19" s="33"/>
      <c r="UED19" s="33"/>
      <c r="UEE19" s="33"/>
      <c r="UEF19" s="33"/>
      <c r="UEG19" s="33"/>
      <c r="UEH19" s="33"/>
      <c r="UEI19" s="33"/>
      <c r="UEJ19" s="33"/>
      <c r="UEK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EW19" s="33"/>
      <c r="UEX19" s="33"/>
      <c r="UEY19" s="33"/>
      <c r="UEZ19" s="33"/>
      <c r="UFA19" s="33"/>
      <c r="UFB19" s="33"/>
      <c r="UFC19" s="33"/>
      <c r="UFD19" s="33"/>
      <c r="UFE19" s="33"/>
      <c r="UFF19" s="33"/>
      <c r="UFG19" s="33"/>
      <c r="UFH19" s="33"/>
      <c r="UFI19" s="33"/>
      <c r="UFJ19" s="33"/>
      <c r="UFK19" s="33"/>
      <c r="UFL19" s="33"/>
      <c r="UFM19" s="33"/>
      <c r="UFN19" s="33"/>
      <c r="UFO19" s="33"/>
      <c r="UFP19" s="33"/>
      <c r="UFQ19" s="33"/>
      <c r="UFR19" s="33"/>
      <c r="UFS19" s="33"/>
      <c r="UFT19" s="33"/>
      <c r="UFU19" s="33"/>
      <c r="UFV19" s="33"/>
      <c r="UFW19" s="33"/>
      <c r="UFX19" s="33"/>
      <c r="UFY19" s="33"/>
      <c r="UFZ19" s="33"/>
      <c r="UGA19" s="33"/>
      <c r="UGB19" s="33"/>
      <c r="UGC19" s="33"/>
      <c r="UGD19" s="33"/>
      <c r="UGE19" s="33"/>
      <c r="UGF19" s="33"/>
      <c r="UGG19" s="33"/>
      <c r="UGH19" s="33"/>
      <c r="UGI19" s="33"/>
      <c r="UGJ19" s="33"/>
      <c r="UGK19" s="33"/>
      <c r="UGL19" s="33"/>
      <c r="UGM19" s="33"/>
      <c r="UGN19" s="33"/>
      <c r="UGO19" s="33"/>
      <c r="UGP19" s="33"/>
      <c r="UGQ19" s="33"/>
      <c r="UGR19" s="33"/>
      <c r="UGS19" s="33"/>
      <c r="UGT19" s="33"/>
      <c r="UGU19" s="33"/>
      <c r="UGV19" s="33"/>
      <c r="UGW19" s="33"/>
      <c r="UGX19" s="33"/>
      <c r="UGY19" s="33"/>
      <c r="UGZ19" s="33"/>
      <c r="UHA19" s="33"/>
      <c r="UHB19" s="33"/>
      <c r="UHC19" s="33"/>
      <c r="UHD19" s="33"/>
      <c r="UHE19" s="33"/>
      <c r="UHF19" s="33"/>
      <c r="UHG19" s="33"/>
      <c r="UHH19" s="33"/>
      <c r="UHI19" s="33"/>
      <c r="UHJ19" s="33"/>
      <c r="UHK19" s="33"/>
      <c r="UHL19" s="33"/>
      <c r="UHM19" s="33"/>
      <c r="UHN19" s="33"/>
      <c r="UHO19" s="33"/>
      <c r="UHP19" s="33"/>
      <c r="UHQ19" s="33"/>
      <c r="UHR19" s="33"/>
      <c r="UHS19" s="33"/>
      <c r="UHT19" s="33"/>
      <c r="UHU19" s="33"/>
      <c r="UHV19" s="33"/>
      <c r="UHW19" s="33"/>
      <c r="UHX19" s="33"/>
      <c r="UHY19" s="33"/>
      <c r="UHZ19" s="33"/>
      <c r="UIA19" s="33"/>
      <c r="UIB19" s="33"/>
      <c r="UIC19" s="33"/>
      <c r="UID19" s="33"/>
      <c r="UIE19" s="33"/>
      <c r="UIF19" s="33"/>
      <c r="UIG19" s="33"/>
      <c r="UIH19" s="33"/>
      <c r="UII19" s="33"/>
      <c r="UIJ19" s="33"/>
      <c r="UIK19" s="33"/>
      <c r="UIL19" s="33"/>
      <c r="UIM19" s="33"/>
      <c r="UIN19" s="33"/>
      <c r="UIO19" s="33"/>
      <c r="UIP19" s="33"/>
      <c r="UIQ19" s="33"/>
      <c r="UIR19" s="33"/>
      <c r="UIS19" s="33"/>
      <c r="UIT19" s="33"/>
      <c r="UIU19" s="33"/>
      <c r="UIV19" s="33"/>
      <c r="UIW19" s="33"/>
      <c r="UIX19" s="33"/>
      <c r="UIY19" s="33"/>
      <c r="UIZ19" s="33"/>
      <c r="UJA19" s="33"/>
      <c r="UJB19" s="33"/>
      <c r="UJC19" s="33"/>
      <c r="UJD19" s="33"/>
      <c r="UJE19" s="33"/>
      <c r="UJF19" s="33"/>
      <c r="UJG19" s="33"/>
      <c r="UJH19" s="33"/>
      <c r="UJI19" s="33"/>
      <c r="UJJ19" s="33"/>
      <c r="UJK19" s="33"/>
      <c r="UJL19" s="33"/>
      <c r="UJM19" s="33"/>
      <c r="UJN19" s="33"/>
      <c r="UJO19" s="33"/>
      <c r="UJP19" s="33"/>
      <c r="UJQ19" s="33"/>
      <c r="UJR19" s="33"/>
      <c r="UJS19" s="33"/>
      <c r="UJT19" s="33"/>
      <c r="UJU19" s="33"/>
      <c r="UJV19" s="33"/>
      <c r="UJW19" s="33"/>
      <c r="UJX19" s="33"/>
      <c r="UJY19" s="33"/>
      <c r="UJZ19" s="33"/>
      <c r="UKA19" s="33"/>
      <c r="UKB19" s="33"/>
      <c r="UKC19" s="33"/>
      <c r="UKD19" s="33"/>
      <c r="UKE19" s="33"/>
      <c r="UKF19" s="33"/>
      <c r="UKG19" s="33"/>
      <c r="UKH19" s="33"/>
      <c r="UKI19" s="33"/>
      <c r="UKJ19" s="33"/>
      <c r="UKK19" s="33"/>
      <c r="UKL19" s="33"/>
      <c r="UKM19" s="33"/>
      <c r="UKN19" s="33"/>
      <c r="UKO19" s="33"/>
      <c r="UKP19" s="33"/>
      <c r="UKQ19" s="33"/>
      <c r="UKR19" s="33"/>
      <c r="UKS19" s="33"/>
      <c r="UKT19" s="33"/>
      <c r="UKU19" s="33"/>
      <c r="UKV19" s="33"/>
      <c r="UKW19" s="33"/>
      <c r="UKX19" s="33"/>
      <c r="UKY19" s="33"/>
      <c r="UKZ19" s="33"/>
      <c r="ULA19" s="33"/>
      <c r="ULB19" s="33"/>
      <c r="ULC19" s="33"/>
      <c r="ULD19" s="33"/>
      <c r="ULE19" s="33"/>
      <c r="ULF19" s="33"/>
      <c r="ULG19" s="33"/>
      <c r="ULH19" s="33"/>
      <c r="ULI19" s="33"/>
      <c r="ULJ19" s="33"/>
      <c r="ULK19" s="33"/>
      <c r="ULL19" s="33"/>
      <c r="ULM19" s="33"/>
      <c r="ULN19" s="33"/>
      <c r="ULO19" s="33"/>
      <c r="ULP19" s="33"/>
      <c r="ULQ19" s="33"/>
      <c r="ULR19" s="33"/>
      <c r="ULS19" s="33"/>
      <c r="ULT19" s="33"/>
      <c r="ULU19" s="33"/>
      <c r="ULV19" s="33"/>
      <c r="ULW19" s="33"/>
      <c r="ULX19" s="33"/>
      <c r="ULY19" s="33"/>
      <c r="ULZ19" s="33"/>
      <c r="UMA19" s="33"/>
      <c r="UMB19" s="33"/>
      <c r="UMC19" s="33"/>
      <c r="UMD19" s="33"/>
      <c r="UME19" s="33"/>
      <c r="UMF19" s="33"/>
      <c r="UMG19" s="33"/>
      <c r="UMH19" s="33"/>
      <c r="UMI19" s="33"/>
      <c r="UMJ19" s="33"/>
      <c r="UMK19" s="33"/>
      <c r="UML19" s="33"/>
      <c r="UMM19" s="33"/>
      <c r="UMN19" s="33"/>
      <c r="UMO19" s="33"/>
      <c r="UMP19" s="33"/>
      <c r="UMQ19" s="33"/>
      <c r="UMR19" s="33"/>
      <c r="UMS19" s="33"/>
      <c r="UMT19" s="33"/>
      <c r="UMU19" s="33"/>
      <c r="UMV19" s="33"/>
      <c r="UMW19" s="33"/>
      <c r="UMX19" s="33"/>
      <c r="UMY19" s="33"/>
      <c r="UMZ19" s="33"/>
      <c r="UNA19" s="33"/>
      <c r="UNB19" s="33"/>
      <c r="UNC19" s="33"/>
      <c r="UND19" s="33"/>
      <c r="UNE19" s="33"/>
      <c r="UNF19" s="33"/>
      <c r="UNG19" s="33"/>
      <c r="UNH19" s="33"/>
      <c r="UNI19" s="33"/>
      <c r="UNJ19" s="33"/>
      <c r="UNK19" s="33"/>
      <c r="UNL19" s="33"/>
      <c r="UNM19" s="33"/>
      <c r="UNN19" s="33"/>
      <c r="UNO19" s="33"/>
      <c r="UNP19" s="33"/>
      <c r="UNQ19" s="33"/>
      <c r="UNR19" s="33"/>
      <c r="UNS19" s="33"/>
      <c r="UNT19" s="33"/>
      <c r="UNU19" s="33"/>
      <c r="UNV19" s="33"/>
      <c r="UNW19" s="33"/>
      <c r="UNX19" s="33"/>
      <c r="UNY19" s="33"/>
      <c r="UNZ19" s="33"/>
      <c r="UOA19" s="33"/>
      <c r="UOB19" s="33"/>
      <c r="UOC19" s="33"/>
      <c r="UOD19" s="33"/>
      <c r="UOE19" s="33"/>
      <c r="UOF19" s="33"/>
      <c r="UOG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OS19" s="33"/>
      <c r="UOT19" s="33"/>
      <c r="UOU19" s="33"/>
      <c r="UOV19" s="33"/>
      <c r="UOW19" s="33"/>
      <c r="UOX19" s="33"/>
      <c r="UOY19" s="33"/>
      <c r="UOZ19" s="33"/>
      <c r="UPA19" s="33"/>
      <c r="UPB19" s="33"/>
      <c r="UPC19" s="33"/>
      <c r="UPD19" s="33"/>
      <c r="UPE19" s="33"/>
      <c r="UPF19" s="33"/>
      <c r="UPG19" s="33"/>
      <c r="UPH19" s="33"/>
      <c r="UPI19" s="33"/>
      <c r="UPJ19" s="33"/>
      <c r="UPK19" s="33"/>
      <c r="UPL19" s="33"/>
      <c r="UPM19" s="33"/>
      <c r="UPN19" s="33"/>
      <c r="UPO19" s="33"/>
      <c r="UPP19" s="33"/>
      <c r="UPQ19" s="33"/>
      <c r="UPR19" s="33"/>
      <c r="UPS19" s="33"/>
      <c r="UPT19" s="33"/>
      <c r="UPU19" s="33"/>
      <c r="UPV19" s="33"/>
      <c r="UPW19" s="33"/>
      <c r="UPX19" s="33"/>
      <c r="UPY19" s="33"/>
      <c r="UPZ19" s="33"/>
      <c r="UQA19" s="33"/>
      <c r="UQB19" s="33"/>
      <c r="UQC19" s="33"/>
      <c r="UQD19" s="33"/>
      <c r="UQE19" s="33"/>
      <c r="UQF19" s="33"/>
      <c r="UQG19" s="33"/>
      <c r="UQH19" s="33"/>
      <c r="UQI19" s="33"/>
      <c r="UQJ19" s="33"/>
      <c r="UQK19" s="33"/>
      <c r="UQL19" s="33"/>
      <c r="UQM19" s="33"/>
      <c r="UQN19" s="33"/>
      <c r="UQO19" s="33"/>
      <c r="UQP19" s="33"/>
      <c r="UQQ19" s="33"/>
      <c r="UQR19" s="33"/>
      <c r="UQS19" s="33"/>
      <c r="UQT19" s="33"/>
      <c r="UQU19" s="33"/>
      <c r="UQV19" s="33"/>
      <c r="UQW19" s="33"/>
      <c r="UQX19" s="33"/>
      <c r="UQY19" s="33"/>
      <c r="UQZ19" s="33"/>
      <c r="URA19" s="33"/>
      <c r="URB19" s="33"/>
      <c r="URC19" s="33"/>
      <c r="URD19" s="33"/>
      <c r="URE19" s="33"/>
      <c r="URF19" s="33"/>
      <c r="URG19" s="33"/>
      <c r="URH19" s="33"/>
      <c r="URI19" s="33"/>
      <c r="URJ19" s="33"/>
      <c r="URK19" s="33"/>
      <c r="URL19" s="33"/>
      <c r="URM19" s="33"/>
      <c r="URN19" s="33"/>
      <c r="URO19" s="33"/>
      <c r="URP19" s="33"/>
      <c r="URQ19" s="33"/>
      <c r="URR19" s="33"/>
      <c r="URS19" s="33"/>
      <c r="URT19" s="33"/>
      <c r="URU19" s="33"/>
      <c r="URV19" s="33"/>
      <c r="URW19" s="33"/>
      <c r="URX19" s="33"/>
      <c r="URY19" s="33"/>
      <c r="URZ19" s="33"/>
      <c r="USA19" s="33"/>
      <c r="USB19" s="33"/>
      <c r="USC19" s="33"/>
      <c r="USD19" s="33"/>
      <c r="USE19" s="33"/>
      <c r="USF19" s="33"/>
      <c r="USG19" s="33"/>
      <c r="USH19" s="33"/>
      <c r="USI19" s="33"/>
      <c r="USJ19" s="33"/>
      <c r="USK19" s="33"/>
      <c r="USL19" s="33"/>
      <c r="USM19" s="33"/>
      <c r="USN19" s="33"/>
      <c r="USO19" s="33"/>
      <c r="USP19" s="33"/>
      <c r="USQ19" s="33"/>
      <c r="USR19" s="33"/>
      <c r="USS19" s="33"/>
      <c r="UST19" s="33"/>
      <c r="USU19" s="33"/>
      <c r="USV19" s="33"/>
      <c r="USW19" s="33"/>
      <c r="USX19" s="33"/>
      <c r="USY19" s="33"/>
      <c r="USZ19" s="33"/>
      <c r="UTA19" s="33"/>
      <c r="UTB19" s="33"/>
      <c r="UTC19" s="33"/>
      <c r="UTD19" s="33"/>
      <c r="UTE19" s="33"/>
      <c r="UTF19" s="33"/>
      <c r="UTG19" s="33"/>
      <c r="UTH19" s="33"/>
      <c r="UTI19" s="33"/>
      <c r="UTJ19" s="33"/>
      <c r="UTK19" s="33"/>
      <c r="UTL19" s="33"/>
      <c r="UTM19" s="33"/>
      <c r="UTN19" s="33"/>
      <c r="UTO19" s="33"/>
      <c r="UTP19" s="33"/>
      <c r="UTQ19" s="33"/>
      <c r="UTR19" s="33"/>
      <c r="UTS19" s="33"/>
      <c r="UTT19" s="33"/>
      <c r="UTU19" s="33"/>
      <c r="UTV19" s="33"/>
      <c r="UTW19" s="33"/>
      <c r="UTX19" s="33"/>
      <c r="UTY19" s="33"/>
      <c r="UTZ19" s="33"/>
      <c r="UUA19" s="33"/>
      <c r="UUB19" s="33"/>
      <c r="UUC19" s="33"/>
      <c r="UUD19" s="33"/>
      <c r="UUE19" s="33"/>
      <c r="UUF19" s="33"/>
      <c r="UUG19" s="33"/>
      <c r="UUH19" s="33"/>
      <c r="UUI19" s="33"/>
      <c r="UUJ19" s="33"/>
      <c r="UUK19" s="33"/>
      <c r="UUL19" s="33"/>
      <c r="UUM19" s="33"/>
      <c r="UUN19" s="33"/>
      <c r="UUO19" s="33"/>
      <c r="UUP19" s="33"/>
      <c r="UUQ19" s="33"/>
      <c r="UUR19" s="33"/>
      <c r="UUS19" s="33"/>
      <c r="UUT19" s="33"/>
      <c r="UUU19" s="33"/>
      <c r="UUV19" s="33"/>
      <c r="UUW19" s="33"/>
      <c r="UUX19" s="33"/>
      <c r="UUY19" s="33"/>
      <c r="UUZ19" s="33"/>
      <c r="UVA19" s="33"/>
      <c r="UVB19" s="33"/>
      <c r="UVC19" s="33"/>
      <c r="UVD19" s="33"/>
      <c r="UVE19" s="33"/>
      <c r="UVF19" s="33"/>
      <c r="UVG19" s="33"/>
      <c r="UVH19" s="33"/>
      <c r="UVI19" s="33"/>
      <c r="UVJ19" s="33"/>
      <c r="UVK19" s="33"/>
      <c r="UVL19" s="33"/>
      <c r="UVM19" s="33"/>
      <c r="UVN19" s="33"/>
      <c r="UVO19" s="33"/>
      <c r="UVP19" s="33"/>
      <c r="UVQ19" s="33"/>
      <c r="UVR19" s="33"/>
      <c r="UVS19" s="33"/>
      <c r="UVT19" s="33"/>
      <c r="UVU19" s="33"/>
      <c r="UVV19" s="33"/>
      <c r="UVW19" s="33"/>
      <c r="UVX19" s="33"/>
      <c r="UVY19" s="33"/>
      <c r="UVZ19" s="33"/>
      <c r="UWA19" s="33"/>
      <c r="UWB19" s="33"/>
      <c r="UWC19" s="33"/>
      <c r="UWD19" s="33"/>
      <c r="UWE19" s="33"/>
      <c r="UWF19" s="33"/>
      <c r="UWG19" s="33"/>
      <c r="UWH19" s="33"/>
      <c r="UWI19" s="33"/>
      <c r="UWJ19" s="33"/>
      <c r="UWK19" s="33"/>
      <c r="UWL19" s="33"/>
      <c r="UWM19" s="33"/>
      <c r="UWN19" s="33"/>
      <c r="UWO19" s="33"/>
      <c r="UWP19" s="33"/>
      <c r="UWQ19" s="33"/>
      <c r="UWR19" s="33"/>
      <c r="UWS19" s="33"/>
      <c r="UWT19" s="33"/>
      <c r="UWU19" s="33"/>
      <c r="UWV19" s="33"/>
      <c r="UWW19" s="33"/>
      <c r="UWX19" s="33"/>
      <c r="UWY19" s="33"/>
      <c r="UWZ19" s="33"/>
      <c r="UXA19" s="33"/>
      <c r="UXB19" s="33"/>
      <c r="UXC19" s="33"/>
      <c r="UXD19" s="33"/>
      <c r="UXE19" s="33"/>
      <c r="UXF19" s="33"/>
      <c r="UXG19" s="33"/>
      <c r="UXH19" s="33"/>
      <c r="UXI19" s="33"/>
      <c r="UXJ19" s="33"/>
      <c r="UXK19" s="33"/>
      <c r="UXL19" s="33"/>
      <c r="UXM19" s="33"/>
      <c r="UXN19" s="33"/>
      <c r="UXO19" s="33"/>
      <c r="UXP19" s="33"/>
      <c r="UXQ19" s="33"/>
      <c r="UXR19" s="33"/>
      <c r="UXS19" s="33"/>
      <c r="UXT19" s="33"/>
      <c r="UXU19" s="33"/>
      <c r="UXV19" s="33"/>
      <c r="UXW19" s="33"/>
      <c r="UXX19" s="33"/>
      <c r="UXY19" s="33"/>
      <c r="UXZ19" s="33"/>
      <c r="UYA19" s="33"/>
      <c r="UYB19" s="33"/>
      <c r="UYC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UYO19" s="33"/>
      <c r="UYP19" s="33"/>
      <c r="UYQ19" s="33"/>
      <c r="UYR19" s="33"/>
      <c r="UYS19" s="33"/>
      <c r="UYT19" s="33"/>
      <c r="UYU19" s="33"/>
      <c r="UYV19" s="33"/>
      <c r="UYW19" s="33"/>
      <c r="UYX19" s="33"/>
      <c r="UYY19" s="33"/>
      <c r="UYZ19" s="33"/>
      <c r="UZA19" s="33"/>
      <c r="UZB19" s="33"/>
      <c r="UZC19" s="33"/>
      <c r="UZD19" s="33"/>
      <c r="UZE19" s="33"/>
      <c r="UZF19" s="33"/>
      <c r="UZG19" s="33"/>
      <c r="UZH19" s="33"/>
      <c r="UZI19" s="33"/>
      <c r="UZJ19" s="33"/>
      <c r="UZK19" s="33"/>
      <c r="UZL19" s="33"/>
      <c r="UZM19" s="33"/>
      <c r="UZN19" s="33"/>
      <c r="UZO19" s="33"/>
      <c r="UZP19" s="33"/>
      <c r="UZQ19" s="33"/>
      <c r="UZR19" s="33"/>
      <c r="UZS19" s="33"/>
      <c r="UZT19" s="33"/>
      <c r="UZU19" s="33"/>
      <c r="UZV19" s="33"/>
      <c r="UZW19" s="33"/>
      <c r="UZX19" s="33"/>
      <c r="UZY19" s="33"/>
      <c r="UZZ19" s="33"/>
      <c r="VAA19" s="33"/>
      <c r="VAB19" s="33"/>
      <c r="VAC19" s="33"/>
      <c r="VAD19" s="33"/>
      <c r="VAE19" s="33"/>
      <c r="VAF19" s="33"/>
      <c r="VAG19" s="33"/>
      <c r="VAH19" s="33"/>
      <c r="VAI19" s="33"/>
      <c r="VAJ19" s="33"/>
      <c r="VAK19" s="33"/>
      <c r="VAL19" s="33"/>
      <c r="VAM19" s="33"/>
      <c r="VAN19" s="33"/>
      <c r="VAO19" s="33"/>
      <c r="VAP19" s="33"/>
      <c r="VAQ19" s="33"/>
      <c r="VAR19" s="33"/>
      <c r="VAS19" s="33"/>
      <c r="VAT19" s="33"/>
      <c r="VAU19" s="33"/>
      <c r="VAV19" s="33"/>
      <c r="VAW19" s="33"/>
      <c r="VAX19" s="33"/>
      <c r="VAY19" s="33"/>
      <c r="VAZ19" s="33"/>
      <c r="VBA19" s="33"/>
      <c r="VBB19" s="33"/>
      <c r="VBC19" s="33"/>
      <c r="VBD19" s="33"/>
      <c r="VBE19" s="33"/>
      <c r="VBF19" s="33"/>
      <c r="VBG19" s="33"/>
      <c r="VBH19" s="33"/>
      <c r="VBI19" s="33"/>
      <c r="VBJ19" s="33"/>
      <c r="VBK19" s="33"/>
      <c r="VBL19" s="33"/>
      <c r="VBM19" s="33"/>
      <c r="VBN19" s="33"/>
      <c r="VBO19" s="33"/>
      <c r="VBP19" s="33"/>
      <c r="VBQ19" s="33"/>
      <c r="VBR19" s="33"/>
      <c r="VBS19" s="33"/>
      <c r="VBT19" s="33"/>
      <c r="VBU19" s="33"/>
      <c r="VBV19" s="33"/>
      <c r="VBW19" s="33"/>
      <c r="VBX19" s="33"/>
      <c r="VBY19" s="33"/>
      <c r="VBZ19" s="33"/>
      <c r="VCA19" s="33"/>
      <c r="VCB19" s="33"/>
      <c r="VCC19" s="33"/>
      <c r="VCD19" s="33"/>
      <c r="VCE19" s="33"/>
      <c r="VCF19" s="33"/>
      <c r="VCG19" s="33"/>
      <c r="VCH19" s="33"/>
      <c r="VCI19" s="33"/>
      <c r="VCJ19" s="33"/>
      <c r="VCK19" s="33"/>
      <c r="VCL19" s="33"/>
      <c r="VCM19" s="33"/>
      <c r="VCN19" s="33"/>
      <c r="VCO19" s="33"/>
      <c r="VCP19" s="33"/>
      <c r="VCQ19" s="33"/>
      <c r="VCR19" s="33"/>
      <c r="VCS19" s="33"/>
      <c r="VCT19" s="33"/>
      <c r="VCU19" s="33"/>
      <c r="VCV19" s="33"/>
      <c r="VCW19" s="33"/>
      <c r="VCX19" s="33"/>
      <c r="VCY19" s="33"/>
      <c r="VCZ19" s="33"/>
      <c r="VDA19" s="33"/>
      <c r="VDB19" s="33"/>
      <c r="VDC19" s="33"/>
      <c r="VDD19" s="33"/>
      <c r="VDE19" s="33"/>
      <c r="VDF19" s="33"/>
      <c r="VDG19" s="33"/>
      <c r="VDH19" s="33"/>
      <c r="VDI19" s="33"/>
      <c r="VDJ19" s="33"/>
      <c r="VDK19" s="33"/>
      <c r="VDL19" s="33"/>
      <c r="VDM19" s="33"/>
      <c r="VDN19" s="33"/>
      <c r="VDO19" s="33"/>
      <c r="VDP19" s="33"/>
      <c r="VDQ19" s="33"/>
      <c r="VDR19" s="33"/>
      <c r="VDS19" s="33"/>
      <c r="VDT19" s="33"/>
      <c r="VDU19" s="33"/>
      <c r="VDV19" s="33"/>
      <c r="VDW19" s="33"/>
      <c r="VDX19" s="33"/>
      <c r="VDY19" s="33"/>
      <c r="VDZ19" s="33"/>
      <c r="VEA19" s="33"/>
      <c r="VEB19" s="33"/>
      <c r="VEC19" s="33"/>
      <c r="VED19" s="33"/>
      <c r="VEE19" s="33"/>
      <c r="VEF19" s="33"/>
      <c r="VEG19" s="33"/>
      <c r="VEH19" s="33"/>
      <c r="VEI19" s="33"/>
      <c r="VEJ19" s="33"/>
      <c r="VEK19" s="33"/>
      <c r="VEL19" s="33"/>
      <c r="VEM19" s="33"/>
      <c r="VEN19" s="33"/>
      <c r="VEO19" s="33"/>
      <c r="VEP19" s="33"/>
      <c r="VEQ19" s="33"/>
      <c r="VER19" s="33"/>
      <c r="VES19" s="33"/>
      <c r="VET19" s="33"/>
      <c r="VEU19" s="33"/>
      <c r="VEV19" s="33"/>
      <c r="VEW19" s="33"/>
      <c r="VEX19" s="33"/>
      <c r="VEY19" s="33"/>
      <c r="VEZ19" s="33"/>
      <c r="VFA19" s="33"/>
      <c r="VFB19" s="33"/>
      <c r="VFC19" s="33"/>
      <c r="VFD19" s="33"/>
      <c r="VFE19" s="33"/>
      <c r="VFF19" s="33"/>
      <c r="VFG19" s="33"/>
      <c r="VFH19" s="33"/>
      <c r="VFI19" s="33"/>
      <c r="VFJ19" s="33"/>
      <c r="VFK19" s="33"/>
      <c r="VFL19" s="33"/>
      <c r="VFM19" s="33"/>
      <c r="VFN19" s="33"/>
      <c r="VFO19" s="33"/>
      <c r="VFP19" s="33"/>
      <c r="VFQ19" s="33"/>
      <c r="VFR19" s="33"/>
      <c r="VFS19" s="33"/>
      <c r="VFT19" s="33"/>
      <c r="VFU19" s="33"/>
      <c r="VFV19" s="33"/>
      <c r="VFW19" s="33"/>
      <c r="VFX19" s="33"/>
      <c r="VFY19" s="33"/>
      <c r="VFZ19" s="33"/>
      <c r="VGA19" s="33"/>
      <c r="VGB19" s="33"/>
      <c r="VGC19" s="33"/>
      <c r="VGD19" s="33"/>
      <c r="VGE19" s="33"/>
      <c r="VGF19" s="33"/>
      <c r="VGG19" s="33"/>
      <c r="VGH19" s="33"/>
      <c r="VGI19" s="33"/>
      <c r="VGJ19" s="33"/>
      <c r="VGK19" s="33"/>
      <c r="VGL19" s="33"/>
      <c r="VGM19" s="33"/>
      <c r="VGN19" s="33"/>
      <c r="VGO19" s="33"/>
      <c r="VGP19" s="33"/>
      <c r="VGQ19" s="33"/>
      <c r="VGR19" s="33"/>
      <c r="VGS19" s="33"/>
      <c r="VGT19" s="33"/>
      <c r="VGU19" s="33"/>
      <c r="VGV19" s="33"/>
      <c r="VGW19" s="33"/>
      <c r="VGX19" s="33"/>
      <c r="VGY19" s="33"/>
      <c r="VGZ19" s="33"/>
      <c r="VHA19" s="33"/>
      <c r="VHB19" s="33"/>
      <c r="VHC19" s="33"/>
      <c r="VHD19" s="33"/>
      <c r="VHE19" s="33"/>
      <c r="VHF19" s="33"/>
      <c r="VHG19" s="33"/>
      <c r="VHH19" s="33"/>
      <c r="VHI19" s="33"/>
      <c r="VHJ19" s="33"/>
      <c r="VHK19" s="33"/>
      <c r="VHL19" s="33"/>
      <c r="VHM19" s="33"/>
      <c r="VHN19" s="33"/>
      <c r="VHO19" s="33"/>
      <c r="VHP19" s="33"/>
      <c r="VHQ19" s="33"/>
      <c r="VHR19" s="33"/>
      <c r="VHS19" s="33"/>
      <c r="VHT19" s="33"/>
      <c r="VHU19" s="33"/>
      <c r="VHV19" s="33"/>
      <c r="VHW19" s="33"/>
      <c r="VHX19" s="33"/>
      <c r="VHY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IK19" s="33"/>
      <c r="VIL19" s="33"/>
      <c r="VIM19" s="33"/>
      <c r="VIN19" s="33"/>
      <c r="VIO19" s="33"/>
      <c r="VIP19" s="33"/>
      <c r="VIQ19" s="33"/>
      <c r="VIR19" s="33"/>
      <c r="VIS19" s="33"/>
      <c r="VIT19" s="33"/>
      <c r="VIU19" s="33"/>
      <c r="VIV19" s="33"/>
      <c r="VIW19" s="33"/>
      <c r="VIX19" s="33"/>
      <c r="VIY19" s="33"/>
      <c r="VIZ19" s="33"/>
      <c r="VJA19" s="33"/>
      <c r="VJB19" s="33"/>
      <c r="VJC19" s="33"/>
      <c r="VJD19" s="33"/>
      <c r="VJE19" s="33"/>
      <c r="VJF19" s="33"/>
      <c r="VJG19" s="33"/>
      <c r="VJH19" s="33"/>
      <c r="VJI19" s="33"/>
      <c r="VJJ19" s="33"/>
      <c r="VJK19" s="33"/>
      <c r="VJL19" s="33"/>
      <c r="VJM19" s="33"/>
      <c r="VJN19" s="33"/>
      <c r="VJO19" s="33"/>
      <c r="VJP19" s="33"/>
      <c r="VJQ19" s="33"/>
      <c r="VJR19" s="33"/>
      <c r="VJS19" s="33"/>
      <c r="VJT19" s="33"/>
      <c r="VJU19" s="33"/>
      <c r="VJV19" s="33"/>
      <c r="VJW19" s="33"/>
      <c r="VJX19" s="33"/>
      <c r="VJY19" s="33"/>
      <c r="VJZ19" s="33"/>
      <c r="VKA19" s="33"/>
      <c r="VKB19" s="33"/>
      <c r="VKC19" s="33"/>
      <c r="VKD19" s="33"/>
      <c r="VKE19" s="33"/>
      <c r="VKF19" s="33"/>
      <c r="VKG19" s="33"/>
      <c r="VKH19" s="33"/>
      <c r="VKI19" s="33"/>
      <c r="VKJ19" s="33"/>
      <c r="VKK19" s="33"/>
      <c r="VKL19" s="33"/>
      <c r="VKM19" s="33"/>
      <c r="VKN19" s="33"/>
      <c r="VKO19" s="33"/>
      <c r="VKP19" s="33"/>
      <c r="VKQ19" s="33"/>
      <c r="VKR19" s="33"/>
      <c r="VKS19" s="33"/>
      <c r="VKT19" s="33"/>
      <c r="VKU19" s="33"/>
      <c r="VKV19" s="33"/>
      <c r="VKW19" s="33"/>
      <c r="VKX19" s="33"/>
      <c r="VKY19" s="33"/>
      <c r="VKZ19" s="33"/>
      <c r="VLA19" s="33"/>
      <c r="VLB19" s="33"/>
      <c r="VLC19" s="33"/>
      <c r="VLD19" s="33"/>
      <c r="VLE19" s="33"/>
      <c r="VLF19" s="33"/>
      <c r="VLG19" s="33"/>
      <c r="VLH19" s="33"/>
      <c r="VLI19" s="33"/>
      <c r="VLJ19" s="33"/>
      <c r="VLK19" s="33"/>
      <c r="VLL19" s="33"/>
      <c r="VLM19" s="33"/>
      <c r="VLN19" s="33"/>
      <c r="VLO19" s="33"/>
      <c r="VLP19" s="33"/>
      <c r="VLQ19" s="33"/>
      <c r="VLR19" s="33"/>
      <c r="VLS19" s="33"/>
      <c r="VLT19" s="33"/>
      <c r="VLU19" s="33"/>
      <c r="VLV19" s="33"/>
      <c r="VLW19" s="33"/>
      <c r="VLX19" s="33"/>
      <c r="VLY19" s="33"/>
      <c r="VLZ19" s="33"/>
      <c r="VMA19" s="33"/>
      <c r="VMB19" s="33"/>
      <c r="VMC19" s="33"/>
      <c r="VMD19" s="33"/>
      <c r="VME19" s="33"/>
      <c r="VMF19" s="33"/>
      <c r="VMG19" s="33"/>
      <c r="VMH19" s="33"/>
      <c r="VMI19" s="33"/>
      <c r="VMJ19" s="33"/>
      <c r="VMK19" s="33"/>
      <c r="VML19" s="33"/>
      <c r="VMM19" s="33"/>
      <c r="VMN19" s="33"/>
      <c r="VMO19" s="33"/>
      <c r="VMP19" s="33"/>
      <c r="VMQ19" s="33"/>
      <c r="VMR19" s="33"/>
      <c r="VMS19" s="33"/>
      <c r="VMT19" s="33"/>
      <c r="VMU19" s="33"/>
      <c r="VMV19" s="33"/>
      <c r="VMW19" s="33"/>
      <c r="VMX19" s="33"/>
      <c r="VMY19" s="33"/>
      <c r="VMZ19" s="33"/>
      <c r="VNA19" s="33"/>
      <c r="VNB19" s="33"/>
      <c r="VNC19" s="33"/>
      <c r="VND19" s="33"/>
      <c r="VNE19" s="33"/>
      <c r="VNF19" s="33"/>
      <c r="VNG19" s="33"/>
      <c r="VNH19" s="33"/>
      <c r="VNI19" s="33"/>
      <c r="VNJ19" s="33"/>
      <c r="VNK19" s="33"/>
      <c r="VNL19" s="33"/>
      <c r="VNM19" s="33"/>
      <c r="VNN19" s="33"/>
      <c r="VNO19" s="33"/>
      <c r="VNP19" s="33"/>
      <c r="VNQ19" s="33"/>
      <c r="VNR19" s="33"/>
      <c r="VNS19" s="33"/>
      <c r="VNT19" s="33"/>
      <c r="VNU19" s="33"/>
      <c r="VNV19" s="33"/>
      <c r="VNW19" s="33"/>
      <c r="VNX19" s="33"/>
      <c r="VNY19" s="33"/>
      <c r="VNZ19" s="33"/>
      <c r="VOA19" s="33"/>
      <c r="VOB19" s="33"/>
      <c r="VOC19" s="33"/>
      <c r="VOD19" s="33"/>
      <c r="VOE19" s="33"/>
      <c r="VOF19" s="33"/>
      <c r="VOG19" s="33"/>
      <c r="VOH19" s="33"/>
      <c r="VOI19" s="33"/>
      <c r="VOJ19" s="33"/>
      <c r="VOK19" s="33"/>
      <c r="VOL19" s="33"/>
      <c r="VOM19" s="33"/>
      <c r="VON19" s="33"/>
      <c r="VOO19" s="33"/>
      <c r="VOP19" s="33"/>
      <c r="VOQ19" s="33"/>
      <c r="VOR19" s="33"/>
      <c r="VOS19" s="33"/>
      <c r="VOT19" s="33"/>
      <c r="VOU19" s="33"/>
      <c r="VOV19" s="33"/>
      <c r="VOW19" s="33"/>
      <c r="VOX19" s="33"/>
      <c r="VOY19" s="33"/>
      <c r="VOZ19" s="33"/>
      <c r="VPA19" s="33"/>
      <c r="VPB19" s="33"/>
      <c r="VPC19" s="33"/>
      <c r="VPD19" s="33"/>
      <c r="VPE19" s="33"/>
      <c r="VPF19" s="33"/>
      <c r="VPG19" s="33"/>
      <c r="VPH19" s="33"/>
      <c r="VPI19" s="33"/>
      <c r="VPJ19" s="33"/>
      <c r="VPK19" s="33"/>
      <c r="VPL19" s="33"/>
      <c r="VPM19" s="33"/>
      <c r="VPN19" s="33"/>
      <c r="VPO19" s="33"/>
      <c r="VPP19" s="33"/>
      <c r="VPQ19" s="33"/>
      <c r="VPR19" s="33"/>
      <c r="VPS19" s="33"/>
      <c r="VPT19" s="33"/>
      <c r="VPU19" s="33"/>
      <c r="VPV19" s="33"/>
      <c r="VPW19" s="33"/>
      <c r="VPX19" s="33"/>
      <c r="VPY19" s="33"/>
      <c r="VPZ19" s="33"/>
      <c r="VQA19" s="33"/>
      <c r="VQB19" s="33"/>
      <c r="VQC19" s="33"/>
      <c r="VQD19" s="33"/>
      <c r="VQE19" s="33"/>
      <c r="VQF19" s="33"/>
      <c r="VQG19" s="33"/>
      <c r="VQH19" s="33"/>
      <c r="VQI19" s="33"/>
      <c r="VQJ19" s="33"/>
      <c r="VQK19" s="33"/>
      <c r="VQL19" s="33"/>
      <c r="VQM19" s="33"/>
      <c r="VQN19" s="33"/>
      <c r="VQO19" s="33"/>
      <c r="VQP19" s="33"/>
      <c r="VQQ19" s="33"/>
      <c r="VQR19" s="33"/>
      <c r="VQS19" s="33"/>
      <c r="VQT19" s="33"/>
      <c r="VQU19" s="33"/>
      <c r="VQV19" s="33"/>
      <c r="VQW19" s="33"/>
      <c r="VQX19" s="33"/>
      <c r="VQY19" s="33"/>
      <c r="VQZ19" s="33"/>
      <c r="VRA19" s="33"/>
      <c r="VRB19" s="33"/>
      <c r="VRC19" s="33"/>
      <c r="VRD19" s="33"/>
      <c r="VRE19" s="33"/>
      <c r="VRF19" s="33"/>
      <c r="VRG19" s="33"/>
      <c r="VRH19" s="33"/>
      <c r="VRI19" s="33"/>
      <c r="VRJ19" s="33"/>
      <c r="VRK19" s="33"/>
      <c r="VRL19" s="33"/>
      <c r="VRM19" s="33"/>
      <c r="VRN19" s="33"/>
      <c r="VRO19" s="33"/>
      <c r="VRP19" s="33"/>
      <c r="VRQ19" s="33"/>
      <c r="VRR19" s="33"/>
      <c r="VRS19" s="33"/>
      <c r="VRT19" s="33"/>
      <c r="VRU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VSG19" s="33"/>
      <c r="VSH19" s="33"/>
      <c r="VSI19" s="33"/>
      <c r="VSJ19" s="33"/>
      <c r="VSK19" s="33"/>
      <c r="VSL19" s="33"/>
      <c r="VSM19" s="33"/>
      <c r="VSN19" s="33"/>
      <c r="VSO19" s="33"/>
      <c r="VSP19" s="33"/>
      <c r="VSQ19" s="33"/>
      <c r="VSR19" s="33"/>
      <c r="VSS19" s="33"/>
      <c r="VST19" s="33"/>
      <c r="VSU19" s="33"/>
      <c r="VSV19" s="33"/>
      <c r="VSW19" s="33"/>
      <c r="VSX19" s="33"/>
      <c r="VSY19" s="33"/>
      <c r="VSZ19" s="33"/>
      <c r="VTA19" s="33"/>
      <c r="VTB19" s="33"/>
      <c r="VTC19" s="33"/>
      <c r="VTD19" s="33"/>
      <c r="VTE19" s="33"/>
      <c r="VTF19" s="33"/>
      <c r="VTG19" s="33"/>
      <c r="VTH19" s="33"/>
      <c r="VTI19" s="33"/>
      <c r="VTJ19" s="33"/>
      <c r="VTK19" s="33"/>
      <c r="VTL19" s="33"/>
      <c r="VTM19" s="33"/>
      <c r="VTN19" s="33"/>
      <c r="VTO19" s="33"/>
      <c r="VTP19" s="33"/>
      <c r="VTQ19" s="33"/>
      <c r="VTR19" s="33"/>
      <c r="VTS19" s="33"/>
      <c r="VTT19" s="33"/>
      <c r="VTU19" s="33"/>
      <c r="VTV19" s="33"/>
      <c r="VTW19" s="33"/>
      <c r="VTX19" s="33"/>
      <c r="VTY19" s="33"/>
      <c r="VTZ19" s="33"/>
      <c r="VUA19" s="33"/>
      <c r="VUB19" s="33"/>
      <c r="VUC19" s="33"/>
      <c r="VUD19" s="33"/>
      <c r="VUE19" s="33"/>
      <c r="VUF19" s="33"/>
      <c r="VUG19" s="33"/>
      <c r="VUH19" s="33"/>
      <c r="VUI19" s="33"/>
      <c r="VUJ19" s="33"/>
      <c r="VUK19" s="33"/>
      <c r="VUL19" s="33"/>
      <c r="VUM19" s="33"/>
      <c r="VUN19" s="33"/>
      <c r="VUO19" s="33"/>
      <c r="VUP19" s="33"/>
      <c r="VUQ19" s="33"/>
      <c r="VUR19" s="33"/>
      <c r="VUS19" s="33"/>
      <c r="VUT19" s="33"/>
      <c r="VUU19" s="33"/>
      <c r="VUV19" s="33"/>
      <c r="VUW19" s="33"/>
      <c r="VUX19" s="33"/>
      <c r="VUY19" s="33"/>
      <c r="VUZ19" s="33"/>
      <c r="VVA19" s="33"/>
      <c r="VVB19" s="33"/>
      <c r="VVC19" s="33"/>
      <c r="VVD19" s="33"/>
      <c r="VVE19" s="33"/>
      <c r="VVF19" s="33"/>
      <c r="VVG19" s="33"/>
      <c r="VVH19" s="33"/>
      <c r="VVI19" s="33"/>
      <c r="VVJ19" s="33"/>
      <c r="VVK19" s="33"/>
      <c r="VVL19" s="33"/>
      <c r="VVM19" s="33"/>
      <c r="VVN19" s="33"/>
      <c r="VVO19" s="33"/>
      <c r="VVP19" s="33"/>
      <c r="VVQ19" s="33"/>
      <c r="VVR19" s="33"/>
      <c r="VVS19" s="33"/>
      <c r="VVT19" s="33"/>
      <c r="VVU19" s="33"/>
      <c r="VVV19" s="33"/>
      <c r="VVW19" s="33"/>
      <c r="VVX19" s="33"/>
      <c r="VVY19" s="33"/>
      <c r="VVZ19" s="33"/>
      <c r="VWA19" s="33"/>
      <c r="VWB19" s="33"/>
      <c r="VWC19" s="33"/>
      <c r="VWD19" s="33"/>
      <c r="VWE19" s="33"/>
      <c r="VWF19" s="33"/>
      <c r="VWG19" s="33"/>
      <c r="VWH19" s="33"/>
      <c r="VWI19" s="33"/>
      <c r="VWJ19" s="33"/>
      <c r="VWK19" s="33"/>
      <c r="VWL19" s="33"/>
      <c r="VWM19" s="33"/>
      <c r="VWN19" s="33"/>
      <c r="VWO19" s="33"/>
      <c r="VWP19" s="33"/>
      <c r="VWQ19" s="33"/>
      <c r="VWR19" s="33"/>
      <c r="VWS19" s="33"/>
      <c r="VWT19" s="33"/>
      <c r="VWU19" s="33"/>
      <c r="VWV19" s="33"/>
      <c r="VWW19" s="33"/>
      <c r="VWX19" s="33"/>
      <c r="VWY19" s="33"/>
      <c r="VWZ19" s="33"/>
      <c r="VXA19" s="33"/>
      <c r="VXB19" s="33"/>
      <c r="VXC19" s="33"/>
      <c r="VXD19" s="33"/>
      <c r="VXE19" s="33"/>
      <c r="VXF19" s="33"/>
      <c r="VXG19" s="33"/>
      <c r="VXH19" s="33"/>
      <c r="VXI19" s="33"/>
      <c r="VXJ19" s="33"/>
      <c r="VXK19" s="33"/>
      <c r="VXL19" s="33"/>
      <c r="VXM19" s="33"/>
      <c r="VXN19" s="33"/>
      <c r="VXO19" s="33"/>
      <c r="VXP19" s="33"/>
      <c r="VXQ19" s="33"/>
      <c r="VXR19" s="33"/>
      <c r="VXS19" s="33"/>
      <c r="VXT19" s="33"/>
      <c r="VXU19" s="33"/>
      <c r="VXV19" s="33"/>
      <c r="VXW19" s="33"/>
      <c r="VXX19" s="33"/>
      <c r="VXY19" s="33"/>
      <c r="VXZ19" s="33"/>
      <c r="VYA19" s="33"/>
      <c r="VYB19" s="33"/>
      <c r="VYC19" s="33"/>
      <c r="VYD19" s="33"/>
      <c r="VYE19" s="33"/>
      <c r="VYF19" s="33"/>
      <c r="VYG19" s="33"/>
      <c r="VYH19" s="33"/>
      <c r="VYI19" s="33"/>
      <c r="VYJ19" s="33"/>
      <c r="VYK19" s="33"/>
      <c r="VYL19" s="33"/>
      <c r="VYM19" s="33"/>
      <c r="VYN19" s="33"/>
      <c r="VYO19" s="33"/>
      <c r="VYP19" s="33"/>
      <c r="VYQ19" s="33"/>
      <c r="VYR19" s="33"/>
      <c r="VYS19" s="33"/>
      <c r="VYT19" s="33"/>
      <c r="VYU19" s="33"/>
      <c r="VYV19" s="33"/>
      <c r="VYW19" s="33"/>
      <c r="VYX19" s="33"/>
      <c r="VYY19" s="33"/>
      <c r="VYZ19" s="33"/>
      <c r="VZA19" s="33"/>
      <c r="VZB19" s="33"/>
      <c r="VZC19" s="33"/>
      <c r="VZD19" s="33"/>
      <c r="VZE19" s="33"/>
      <c r="VZF19" s="33"/>
      <c r="VZG19" s="33"/>
      <c r="VZH19" s="33"/>
      <c r="VZI19" s="33"/>
      <c r="VZJ19" s="33"/>
      <c r="VZK19" s="33"/>
      <c r="VZL19" s="33"/>
      <c r="VZM19" s="33"/>
      <c r="VZN19" s="33"/>
      <c r="VZO19" s="33"/>
      <c r="VZP19" s="33"/>
      <c r="VZQ19" s="33"/>
      <c r="VZR19" s="33"/>
      <c r="VZS19" s="33"/>
      <c r="VZT19" s="33"/>
      <c r="VZU19" s="33"/>
      <c r="VZV19" s="33"/>
      <c r="VZW19" s="33"/>
      <c r="VZX19" s="33"/>
      <c r="VZY19" s="33"/>
      <c r="VZZ19" s="33"/>
      <c r="WAA19" s="33"/>
      <c r="WAB19" s="33"/>
      <c r="WAC19" s="33"/>
      <c r="WAD19" s="33"/>
      <c r="WAE19" s="33"/>
      <c r="WAF19" s="33"/>
      <c r="WAG19" s="33"/>
      <c r="WAH19" s="33"/>
      <c r="WAI19" s="33"/>
      <c r="WAJ19" s="33"/>
      <c r="WAK19" s="33"/>
      <c r="WAL19" s="33"/>
      <c r="WAM19" s="33"/>
      <c r="WAN19" s="33"/>
      <c r="WAO19" s="33"/>
      <c r="WAP19" s="33"/>
      <c r="WAQ19" s="33"/>
      <c r="WAR19" s="33"/>
      <c r="WAS19" s="33"/>
      <c r="WAT19" s="33"/>
      <c r="WAU19" s="33"/>
      <c r="WAV19" s="33"/>
      <c r="WAW19" s="33"/>
      <c r="WAX19" s="33"/>
      <c r="WAY19" s="33"/>
      <c r="WAZ19" s="33"/>
      <c r="WBA19" s="33"/>
      <c r="WBB19" s="33"/>
      <c r="WBC19" s="33"/>
      <c r="WBD19" s="33"/>
      <c r="WBE19" s="33"/>
      <c r="WBF19" s="33"/>
      <c r="WBG19" s="33"/>
      <c r="WBH19" s="33"/>
      <c r="WBI19" s="33"/>
      <c r="WBJ19" s="33"/>
      <c r="WBK19" s="33"/>
      <c r="WBL19" s="33"/>
      <c r="WBM19" s="33"/>
      <c r="WBN19" s="33"/>
      <c r="WBO19" s="33"/>
      <c r="WBP19" s="33"/>
      <c r="WBQ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CC19" s="33"/>
      <c r="WCD19" s="33"/>
      <c r="WCE19" s="33"/>
      <c r="WCF19" s="33"/>
      <c r="WCG19" s="33"/>
      <c r="WCH19" s="33"/>
      <c r="WCI19" s="33"/>
      <c r="WCJ19" s="33"/>
      <c r="WCK19" s="33"/>
      <c r="WCL19" s="33"/>
      <c r="WCM19" s="33"/>
      <c r="WCN19" s="33"/>
      <c r="WCO19" s="33"/>
      <c r="WCP19" s="33"/>
      <c r="WCQ19" s="33"/>
      <c r="WCR19" s="33"/>
      <c r="WCS19" s="33"/>
      <c r="WCT19" s="33"/>
      <c r="WCU19" s="33"/>
      <c r="WCV19" s="33"/>
      <c r="WCW19" s="33"/>
      <c r="WCX19" s="33"/>
      <c r="WCY19" s="33"/>
      <c r="WCZ19" s="33"/>
      <c r="WDA19" s="33"/>
      <c r="WDB19" s="33"/>
      <c r="WDC19" s="33"/>
      <c r="WDD19" s="33"/>
      <c r="WDE19" s="33"/>
      <c r="WDF19" s="33"/>
      <c r="WDG19" s="33"/>
      <c r="WDH19" s="33"/>
      <c r="WDI19" s="33"/>
      <c r="WDJ19" s="33"/>
      <c r="WDK19" s="33"/>
      <c r="WDL19" s="33"/>
      <c r="WDM19" s="33"/>
      <c r="WDN19" s="33"/>
      <c r="WDO19" s="33"/>
      <c r="WDP19" s="33"/>
      <c r="WDQ19" s="33"/>
      <c r="WDR19" s="33"/>
      <c r="WDS19" s="33"/>
      <c r="WDT19" s="33"/>
      <c r="WDU19" s="33"/>
      <c r="WDV19" s="33"/>
      <c r="WDW19" s="33"/>
      <c r="WDX19" s="33"/>
      <c r="WDY19" s="33"/>
      <c r="WDZ19" s="33"/>
      <c r="WEA19" s="33"/>
      <c r="WEB19" s="33"/>
      <c r="WEC19" s="33"/>
      <c r="WED19" s="33"/>
      <c r="WEE19" s="33"/>
      <c r="WEF19" s="33"/>
      <c r="WEG19" s="33"/>
      <c r="WEH19" s="33"/>
      <c r="WEI19" s="33"/>
      <c r="WEJ19" s="33"/>
      <c r="WEK19" s="33"/>
      <c r="WEL19" s="33"/>
      <c r="WEM19" s="33"/>
      <c r="WEN19" s="33"/>
      <c r="WEO19" s="33"/>
      <c r="WEP19" s="33"/>
      <c r="WEQ19" s="33"/>
      <c r="WER19" s="33"/>
      <c r="WES19" s="33"/>
      <c r="WET19" s="33"/>
      <c r="WEU19" s="33"/>
      <c r="WEV19" s="33"/>
      <c r="WEW19" s="33"/>
      <c r="WEX19" s="33"/>
      <c r="WEY19" s="33"/>
      <c r="WEZ19" s="33"/>
      <c r="WFA19" s="33"/>
      <c r="WFB19" s="33"/>
      <c r="WFC19" s="33"/>
      <c r="WFD19" s="33"/>
      <c r="WFE19" s="33"/>
      <c r="WFF19" s="33"/>
      <c r="WFG19" s="33"/>
      <c r="WFH19" s="33"/>
      <c r="WFI19" s="33"/>
      <c r="WFJ19" s="33"/>
      <c r="WFK19" s="33"/>
      <c r="WFL19" s="33"/>
      <c r="WFM19" s="33"/>
      <c r="WFN19" s="33"/>
      <c r="WFO19" s="33"/>
      <c r="WFP19" s="33"/>
      <c r="WFQ19" s="33"/>
      <c r="WFR19" s="33"/>
      <c r="WFS19" s="33"/>
      <c r="WFT19" s="33"/>
      <c r="WFU19" s="33"/>
      <c r="WFV19" s="33"/>
      <c r="WFW19" s="33"/>
      <c r="WFX19" s="33"/>
      <c r="WFY19" s="33"/>
      <c r="WFZ19" s="33"/>
      <c r="WGA19" s="33"/>
      <c r="WGB19" s="33"/>
      <c r="WGC19" s="33"/>
      <c r="WGD19" s="33"/>
      <c r="WGE19" s="33"/>
      <c r="WGF19" s="33"/>
      <c r="WGG19" s="33"/>
      <c r="WGH19" s="33"/>
      <c r="WGI19" s="33"/>
      <c r="WGJ19" s="33"/>
      <c r="WGK19" s="33"/>
      <c r="WGL19" s="33"/>
      <c r="WGM19" s="33"/>
      <c r="WGN19" s="33"/>
      <c r="WGO19" s="33"/>
      <c r="WGP19" s="33"/>
      <c r="WGQ19" s="33"/>
      <c r="WGR19" s="33"/>
      <c r="WGS19" s="33"/>
      <c r="WGT19" s="33"/>
      <c r="WGU19" s="33"/>
      <c r="WGV19" s="33"/>
      <c r="WGW19" s="33"/>
      <c r="WGX19" s="33"/>
      <c r="WGY19" s="33"/>
      <c r="WGZ19" s="33"/>
      <c r="WHA19" s="33"/>
      <c r="WHB19" s="33"/>
      <c r="WHC19" s="33"/>
      <c r="WHD19" s="33"/>
      <c r="WHE19" s="33"/>
      <c r="WHF19" s="33"/>
      <c r="WHG19" s="33"/>
      <c r="WHH19" s="33"/>
      <c r="WHI19" s="33"/>
      <c r="WHJ19" s="33"/>
      <c r="WHK19" s="33"/>
      <c r="WHL19" s="33"/>
      <c r="WHM19" s="33"/>
      <c r="WHN19" s="33"/>
      <c r="WHO19" s="33"/>
      <c r="WHP19" s="33"/>
      <c r="WHQ19" s="33"/>
      <c r="WHR19" s="33"/>
      <c r="WHS19" s="33"/>
      <c r="WHT19" s="33"/>
      <c r="WHU19" s="33"/>
      <c r="WHV19" s="33"/>
      <c r="WHW19" s="33"/>
      <c r="WHX19" s="33"/>
      <c r="WHY19" s="33"/>
      <c r="WHZ19" s="33"/>
      <c r="WIA19" s="33"/>
      <c r="WIB19" s="33"/>
      <c r="WIC19" s="33"/>
      <c r="WID19" s="33"/>
      <c r="WIE19" s="33"/>
      <c r="WIF19" s="33"/>
      <c r="WIG19" s="33"/>
      <c r="WIH19" s="33"/>
      <c r="WII19" s="33"/>
      <c r="WIJ19" s="33"/>
      <c r="WIK19" s="33"/>
      <c r="WIL19" s="33"/>
      <c r="WIM19" s="33"/>
      <c r="WIN19" s="33"/>
      <c r="WIO19" s="33"/>
      <c r="WIP19" s="33"/>
      <c r="WIQ19" s="33"/>
      <c r="WIR19" s="33"/>
      <c r="WIS19" s="33"/>
      <c r="WIT19" s="33"/>
      <c r="WIU19" s="33"/>
      <c r="WIV19" s="33"/>
      <c r="WIW19" s="33"/>
      <c r="WIX19" s="33"/>
      <c r="WIY19" s="33"/>
      <c r="WIZ19" s="33"/>
      <c r="WJA19" s="33"/>
      <c r="WJB19" s="33"/>
      <c r="WJC19" s="33"/>
      <c r="WJD19" s="33"/>
      <c r="WJE19" s="33"/>
      <c r="WJF19" s="33"/>
      <c r="WJG19" s="33"/>
      <c r="WJH19" s="33"/>
      <c r="WJI19" s="33"/>
      <c r="WJJ19" s="33"/>
      <c r="WJK19" s="33"/>
      <c r="WJL19" s="33"/>
      <c r="WJM19" s="33"/>
      <c r="WJN19" s="33"/>
      <c r="WJO19" s="33"/>
      <c r="WJP19" s="33"/>
      <c r="WJQ19" s="33"/>
      <c r="WJR19" s="33"/>
      <c r="WJS19" s="33"/>
      <c r="WJT19" s="33"/>
      <c r="WJU19" s="33"/>
      <c r="WJV19" s="33"/>
      <c r="WJW19" s="33"/>
      <c r="WJX19" s="33"/>
      <c r="WJY19" s="33"/>
      <c r="WJZ19" s="33"/>
      <c r="WKA19" s="33"/>
      <c r="WKB19" s="33"/>
      <c r="WKC19" s="33"/>
      <c r="WKD19" s="33"/>
      <c r="WKE19" s="33"/>
      <c r="WKF19" s="33"/>
      <c r="WKG19" s="33"/>
      <c r="WKH19" s="33"/>
      <c r="WKI19" s="33"/>
      <c r="WKJ19" s="33"/>
      <c r="WKK19" s="33"/>
      <c r="WKL19" s="33"/>
      <c r="WKM19" s="33"/>
      <c r="WKN19" s="33"/>
      <c r="WKO19" s="33"/>
      <c r="WKP19" s="33"/>
      <c r="WKQ19" s="33"/>
      <c r="WKR19" s="33"/>
      <c r="WKS19" s="33"/>
      <c r="WKT19" s="33"/>
      <c r="WKU19" s="33"/>
      <c r="WKV19" s="33"/>
      <c r="WKW19" s="33"/>
      <c r="WKX19" s="33"/>
      <c r="WKY19" s="33"/>
      <c r="WKZ19" s="33"/>
      <c r="WLA19" s="33"/>
      <c r="WLB19" s="33"/>
      <c r="WLC19" s="33"/>
      <c r="WLD19" s="33"/>
      <c r="WLE19" s="33"/>
      <c r="WLF19" s="33"/>
      <c r="WLG19" s="33"/>
      <c r="WLH19" s="33"/>
      <c r="WLI19" s="33"/>
      <c r="WLJ19" s="33"/>
      <c r="WLK19" s="33"/>
      <c r="WLL19" s="33"/>
      <c r="WLM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LY19" s="33"/>
      <c r="WLZ19" s="33"/>
      <c r="WMA19" s="33"/>
      <c r="WMB19" s="33"/>
      <c r="WMC19" s="33"/>
      <c r="WMD19" s="33"/>
      <c r="WME19" s="33"/>
      <c r="WMF19" s="33"/>
      <c r="WMG19" s="33"/>
      <c r="WMH19" s="33"/>
      <c r="WMI19" s="33"/>
      <c r="WMJ19" s="33"/>
      <c r="WMK19" s="33"/>
      <c r="WML19" s="33"/>
      <c r="WMM19" s="33"/>
      <c r="WMN19" s="33"/>
      <c r="WMO19" s="33"/>
      <c r="WMP19" s="33"/>
      <c r="WMQ19" s="33"/>
      <c r="WMR19" s="33"/>
      <c r="WMS19" s="33"/>
      <c r="WMT19" s="33"/>
      <c r="WMU19" s="33"/>
      <c r="WMV19" s="33"/>
      <c r="WMW19" s="33"/>
      <c r="WMX19" s="33"/>
      <c r="WMY19" s="33"/>
      <c r="WMZ19" s="33"/>
      <c r="WNA19" s="33"/>
      <c r="WNB19" s="33"/>
      <c r="WNC19" s="33"/>
      <c r="WND19" s="33"/>
      <c r="WNE19" s="33"/>
      <c r="WNF19" s="33"/>
      <c r="WNG19" s="33"/>
      <c r="WNH19" s="33"/>
      <c r="WNI19" s="33"/>
      <c r="WNJ19" s="33"/>
      <c r="WNK19" s="33"/>
      <c r="WNL19" s="33"/>
      <c r="WNM19" s="33"/>
      <c r="WNN19" s="33"/>
      <c r="WNO19" s="33"/>
      <c r="WNP19" s="33"/>
      <c r="WNQ19" s="33"/>
      <c r="WNR19" s="33"/>
      <c r="WNS19" s="33"/>
      <c r="WNT19" s="33"/>
      <c r="WNU19" s="33"/>
      <c r="WNV19" s="33"/>
      <c r="WNW19" s="33"/>
      <c r="WNX19" s="33"/>
      <c r="WNY19" s="33"/>
      <c r="WNZ19" s="33"/>
      <c r="WOA19" s="33"/>
      <c r="WOB19" s="33"/>
      <c r="WOC19" s="33"/>
      <c r="WOD19" s="33"/>
      <c r="WOE19" s="33"/>
      <c r="WOF19" s="33"/>
      <c r="WOG19" s="33"/>
      <c r="WOH19" s="33"/>
      <c r="WOI19" s="33"/>
      <c r="WOJ19" s="33"/>
      <c r="WOK19" s="33"/>
      <c r="WOL19" s="33"/>
      <c r="WOM19" s="33"/>
      <c r="WON19" s="33"/>
      <c r="WOO19" s="33"/>
      <c r="WOP19" s="33"/>
      <c r="WOQ19" s="33"/>
      <c r="WOR19" s="33"/>
      <c r="WOS19" s="33"/>
      <c r="WOT19" s="33"/>
      <c r="WOU19" s="33"/>
      <c r="WOV19" s="33"/>
      <c r="WOW19" s="33"/>
      <c r="WOX19" s="33"/>
      <c r="WOY19" s="33"/>
      <c r="WOZ19" s="33"/>
      <c r="WPA19" s="33"/>
      <c r="WPB19" s="33"/>
      <c r="WPC19" s="33"/>
      <c r="WPD19" s="33"/>
      <c r="WPE19" s="33"/>
      <c r="WPF19" s="33"/>
      <c r="WPG19" s="33"/>
      <c r="WPH19" s="33"/>
      <c r="WPI19" s="33"/>
      <c r="WPJ19" s="33"/>
      <c r="WPK19" s="33"/>
      <c r="WPL19" s="33"/>
      <c r="WPM19" s="33"/>
      <c r="WPN19" s="33"/>
      <c r="WPO19" s="33"/>
      <c r="WPP19" s="33"/>
      <c r="WPQ19" s="33"/>
      <c r="WPR19" s="33"/>
      <c r="WPS19" s="33"/>
      <c r="WPT19" s="33"/>
      <c r="WPU19" s="33"/>
      <c r="WPV19" s="33"/>
      <c r="WPW19" s="33"/>
      <c r="WPX19" s="33"/>
      <c r="WPY19" s="33"/>
      <c r="WPZ19" s="33"/>
      <c r="WQA19" s="33"/>
      <c r="WQB19" s="33"/>
      <c r="WQC19" s="33"/>
      <c r="WQD19" s="33"/>
      <c r="WQE19" s="33"/>
      <c r="WQF19" s="33"/>
      <c r="WQG19" s="33"/>
      <c r="WQH19" s="33"/>
      <c r="WQI19" s="33"/>
      <c r="WQJ19" s="33"/>
      <c r="WQK19" s="33"/>
      <c r="WQL19" s="33"/>
      <c r="WQM19" s="33"/>
      <c r="WQN19" s="33"/>
      <c r="WQO19" s="33"/>
      <c r="WQP19" s="33"/>
      <c r="WQQ19" s="33"/>
      <c r="WQR19" s="33"/>
      <c r="WQS19" s="33"/>
      <c r="WQT19" s="33"/>
      <c r="WQU19" s="33"/>
      <c r="WQV19" s="33"/>
      <c r="WQW19" s="33"/>
      <c r="WQX19" s="33"/>
      <c r="WQY19" s="33"/>
      <c r="WQZ19" s="33"/>
      <c r="WRA19" s="33"/>
      <c r="WRB19" s="33"/>
      <c r="WRC19" s="33"/>
      <c r="WRD19" s="33"/>
      <c r="WRE19" s="33"/>
      <c r="WRF19" s="33"/>
      <c r="WRG19" s="33"/>
      <c r="WRH19" s="33"/>
      <c r="WRI19" s="33"/>
      <c r="WRJ19" s="33"/>
      <c r="WRK19" s="33"/>
      <c r="WRL19" s="33"/>
      <c r="WRM19" s="33"/>
      <c r="WRN19" s="33"/>
      <c r="WRO19" s="33"/>
      <c r="WRP19" s="33"/>
      <c r="WRQ19" s="33"/>
      <c r="WRR19" s="33"/>
      <c r="WRS19" s="33"/>
      <c r="WRT19" s="33"/>
      <c r="WRU19" s="33"/>
      <c r="WRV19" s="33"/>
      <c r="WRW19" s="33"/>
      <c r="WRX19" s="33"/>
      <c r="WRY19" s="33"/>
      <c r="WRZ19" s="33"/>
      <c r="WSA19" s="33"/>
      <c r="WSB19" s="33"/>
      <c r="WSC19" s="33"/>
      <c r="WSD19" s="33"/>
      <c r="WSE19" s="33"/>
      <c r="WSF19" s="33"/>
      <c r="WSG19" s="33"/>
      <c r="WSH19" s="33"/>
      <c r="WSI19" s="33"/>
      <c r="WSJ19" s="33"/>
      <c r="WSK19" s="33"/>
      <c r="WSL19" s="33"/>
      <c r="WSM19" s="33"/>
      <c r="WSN19" s="33"/>
      <c r="WSO19" s="33"/>
      <c r="WSP19" s="33"/>
      <c r="WSQ19" s="33"/>
      <c r="WSR19" s="33"/>
      <c r="WSS19" s="33"/>
      <c r="WST19" s="33"/>
      <c r="WSU19" s="33"/>
      <c r="WSV19" s="33"/>
      <c r="WSW19" s="33"/>
      <c r="WSX19" s="33"/>
      <c r="WSY19" s="33"/>
      <c r="WSZ19" s="33"/>
      <c r="WTA19" s="33"/>
      <c r="WTB19" s="33"/>
      <c r="WTC19" s="33"/>
      <c r="WTD19" s="33"/>
      <c r="WTE19" s="33"/>
      <c r="WTF19" s="33"/>
      <c r="WTG19" s="33"/>
      <c r="WTH19" s="33"/>
      <c r="WTI19" s="33"/>
      <c r="WTJ19" s="33"/>
      <c r="WTK19" s="33"/>
      <c r="WTL19" s="33"/>
      <c r="WTM19" s="33"/>
      <c r="WTN19" s="33"/>
      <c r="WTO19" s="33"/>
      <c r="WTP19" s="33"/>
      <c r="WTQ19" s="33"/>
      <c r="WTR19" s="33"/>
      <c r="WTS19" s="33"/>
      <c r="WTT19" s="33"/>
      <c r="WTU19" s="33"/>
      <c r="WTV19" s="33"/>
      <c r="WTW19" s="33"/>
      <c r="WTX19" s="33"/>
      <c r="WTY19" s="33"/>
      <c r="WTZ19" s="33"/>
      <c r="WUA19" s="33"/>
      <c r="WUB19" s="33"/>
      <c r="WUC19" s="33"/>
      <c r="WUD19" s="33"/>
      <c r="WUE19" s="33"/>
      <c r="WUF19" s="33"/>
      <c r="WUG19" s="33"/>
      <c r="WUH19" s="33"/>
      <c r="WUI19" s="33"/>
      <c r="WUJ19" s="33"/>
      <c r="WUK19" s="33"/>
      <c r="WUL19" s="33"/>
      <c r="WUM19" s="33"/>
      <c r="WUN19" s="33"/>
      <c r="WUO19" s="33"/>
      <c r="WUP19" s="33"/>
      <c r="WUQ19" s="33"/>
      <c r="WUR19" s="33"/>
      <c r="WUS19" s="33"/>
      <c r="WUT19" s="33"/>
      <c r="WUU19" s="33"/>
      <c r="WUV19" s="33"/>
      <c r="WUW19" s="33"/>
      <c r="WUX19" s="33"/>
      <c r="WUY19" s="33"/>
      <c r="WUZ19" s="33"/>
      <c r="WVA19" s="33"/>
      <c r="WVB19" s="33"/>
      <c r="WVC19" s="33"/>
      <c r="WVD19" s="33"/>
      <c r="WVE19" s="33"/>
      <c r="WVF19" s="33"/>
      <c r="WVG19" s="33"/>
      <c r="WVH19" s="33"/>
      <c r="WVI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  <c r="WVU19" s="33"/>
      <c r="WVV19" s="33"/>
      <c r="WVW19" s="33"/>
      <c r="WVX19" s="33"/>
      <c r="WVY19" s="33"/>
      <c r="WVZ19" s="33"/>
      <c r="WWA19" s="33"/>
      <c r="WWB19" s="33"/>
      <c r="WWC19" s="33"/>
      <c r="WWD19" s="33"/>
      <c r="WWE19" s="33"/>
      <c r="WWF19" s="33"/>
      <c r="WWG19" s="33"/>
      <c r="WWH19" s="33"/>
      <c r="WWI19" s="33"/>
      <c r="WWJ19" s="33"/>
      <c r="WWK19" s="33"/>
      <c r="WWL19" s="33"/>
      <c r="WWM19" s="33"/>
      <c r="WWN19" s="33"/>
      <c r="WWO19" s="33"/>
      <c r="WWP19" s="33"/>
      <c r="WWQ19" s="33"/>
      <c r="WWR19" s="33"/>
      <c r="WWS19" s="33"/>
      <c r="WWT19" s="33"/>
      <c r="WWU19" s="33"/>
      <c r="WWV19" s="33"/>
      <c r="WWW19" s="33"/>
      <c r="WWX19" s="33"/>
      <c r="WWY19" s="33"/>
      <c r="WWZ19" s="33"/>
      <c r="WXA19" s="33"/>
      <c r="WXB19" s="33"/>
      <c r="WXC19" s="33"/>
      <c r="WXD19" s="33"/>
      <c r="WXE19" s="33"/>
      <c r="WXF19" s="33"/>
      <c r="WXG19" s="33"/>
      <c r="WXH19" s="33"/>
      <c r="WXI19" s="33"/>
      <c r="WXJ19" s="33"/>
      <c r="WXK19" s="33"/>
      <c r="WXL19" s="33"/>
      <c r="WXM19" s="33"/>
      <c r="WXN19" s="33"/>
      <c r="WXO19" s="33"/>
      <c r="WXP19" s="33"/>
      <c r="WXQ19" s="33"/>
      <c r="WXR19" s="33"/>
      <c r="WXS19" s="33"/>
      <c r="WXT19" s="33"/>
      <c r="WXU19" s="33"/>
      <c r="WXV19" s="33"/>
      <c r="WXW19" s="33"/>
      <c r="WXX19" s="33"/>
      <c r="WXY19" s="33"/>
      <c r="WXZ19" s="33"/>
      <c r="WYA19" s="33"/>
      <c r="WYB19" s="33"/>
      <c r="WYC19" s="33"/>
      <c r="WYD19" s="33"/>
      <c r="WYE19" s="33"/>
      <c r="WYF19" s="33"/>
      <c r="WYG19" s="33"/>
      <c r="WYH19" s="33"/>
      <c r="WYI19" s="33"/>
      <c r="WYJ19" s="33"/>
      <c r="WYK19" s="33"/>
      <c r="WYL19" s="33"/>
      <c r="WYM19" s="33"/>
      <c r="WYN19" s="33"/>
      <c r="WYO19" s="33"/>
      <c r="WYP19" s="33"/>
      <c r="WYQ19" s="33"/>
      <c r="WYR19" s="33"/>
      <c r="WYS19" s="33"/>
      <c r="WYT19" s="33"/>
      <c r="WYU19" s="33"/>
      <c r="WYV19" s="33"/>
      <c r="WYW19" s="33"/>
      <c r="WYX19" s="33"/>
      <c r="WYY19" s="33"/>
      <c r="WYZ19" s="33"/>
      <c r="WZA19" s="33"/>
      <c r="WZB19" s="33"/>
      <c r="WZC19" s="33"/>
      <c r="WZD19" s="33"/>
      <c r="WZE19" s="33"/>
      <c r="WZF19" s="33"/>
      <c r="WZG19" s="33"/>
      <c r="WZH19" s="33"/>
      <c r="WZI19" s="33"/>
      <c r="WZJ19" s="33"/>
      <c r="WZK19" s="33"/>
      <c r="WZL19" s="33"/>
      <c r="WZM19" s="33"/>
      <c r="WZN19" s="33"/>
      <c r="WZO19" s="33"/>
      <c r="WZP19" s="33"/>
      <c r="WZQ19" s="33"/>
      <c r="WZR19" s="33"/>
      <c r="WZS19" s="33"/>
      <c r="WZT19" s="33"/>
      <c r="WZU19" s="33"/>
      <c r="WZV19" s="33"/>
      <c r="WZW19" s="33"/>
      <c r="WZX19" s="33"/>
      <c r="WZY19" s="33"/>
      <c r="WZZ19" s="33"/>
      <c r="XAA19" s="33"/>
      <c r="XAB19" s="33"/>
      <c r="XAC19" s="33"/>
      <c r="XAD19" s="33"/>
      <c r="XAE19" s="33"/>
      <c r="XAF19" s="33"/>
      <c r="XAG19" s="33"/>
      <c r="XAH19" s="33"/>
      <c r="XAI19" s="33"/>
      <c r="XAJ19" s="33"/>
      <c r="XAK19" s="33"/>
      <c r="XAL19" s="33"/>
      <c r="XAM19" s="33"/>
      <c r="XAN19" s="33"/>
      <c r="XAO19" s="33"/>
      <c r="XAP19" s="33"/>
      <c r="XAQ19" s="33"/>
      <c r="XAR19" s="33"/>
      <c r="XAS19" s="33"/>
      <c r="XAT19" s="33"/>
      <c r="XAU19" s="33"/>
      <c r="XAV19" s="33"/>
      <c r="XAW19" s="33"/>
      <c r="XAX19" s="33"/>
      <c r="XAY19" s="33"/>
      <c r="XAZ19" s="33"/>
      <c r="XBA19" s="33"/>
      <c r="XBB19" s="33"/>
      <c r="XBC19" s="33"/>
      <c r="XBD19" s="33"/>
      <c r="XBE19" s="33"/>
      <c r="XBF19" s="33"/>
      <c r="XBG19" s="33"/>
      <c r="XBH19" s="33"/>
      <c r="XBI19" s="33"/>
      <c r="XBJ19" s="33"/>
      <c r="XBK19" s="33"/>
      <c r="XBL19" s="33"/>
      <c r="XBM19" s="33"/>
      <c r="XBN19" s="33"/>
      <c r="XBO19" s="33"/>
      <c r="XBP19" s="33"/>
      <c r="XBQ19" s="33"/>
      <c r="XBR19" s="33"/>
      <c r="XBS19" s="33"/>
      <c r="XBT19" s="33"/>
      <c r="XBU19" s="33"/>
      <c r="XBV19" s="33"/>
      <c r="XBW19" s="33"/>
      <c r="XBX19" s="33"/>
      <c r="XBY19" s="33"/>
      <c r="XBZ19" s="33"/>
      <c r="XCA19" s="33"/>
      <c r="XCB19" s="33"/>
      <c r="XCC19" s="33"/>
      <c r="XCD19" s="33"/>
      <c r="XCE19" s="33"/>
      <c r="XCF19" s="33"/>
      <c r="XCG19" s="33"/>
      <c r="XCH19" s="33"/>
      <c r="XCI19" s="33"/>
      <c r="XCJ19" s="33"/>
      <c r="XCK19" s="33"/>
      <c r="XCL19" s="33"/>
      <c r="XCM19" s="33"/>
      <c r="XCN19" s="33"/>
      <c r="XCO19" s="33"/>
      <c r="XCP19" s="33"/>
      <c r="XCQ19" s="33"/>
      <c r="XCR19" s="33"/>
      <c r="XCS19" s="33"/>
      <c r="XCT19" s="33"/>
      <c r="XCU19" s="33"/>
      <c r="XCV19" s="33"/>
      <c r="XCW19" s="33"/>
      <c r="XCX19" s="33"/>
      <c r="XCY19" s="33"/>
      <c r="XCZ19" s="33"/>
      <c r="XDA19" s="33"/>
      <c r="XDB19" s="33"/>
      <c r="XDC19" s="33"/>
      <c r="XDD19" s="33"/>
      <c r="XDE19" s="33"/>
      <c r="XDF19" s="33"/>
      <c r="XDG19" s="33"/>
      <c r="XDH19" s="33"/>
      <c r="XDI19" s="33"/>
      <c r="XDJ19" s="33"/>
      <c r="XDK19" s="33"/>
      <c r="XDL19" s="33"/>
      <c r="XDM19" s="33"/>
      <c r="XDN19" s="33"/>
      <c r="XDO19" s="33"/>
      <c r="XDP19" s="33"/>
      <c r="XDQ19" s="33"/>
      <c r="XDR19" s="33"/>
      <c r="XDS19" s="33"/>
      <c r="XDT19" s="33"/>
      <c r="XDU19" s="33"/>
      <c r="XDV19" s="33"/>
      <c r="XDW19" s="33"/>
      <c r="XDX19" s="33"/>
      <c r="XDY19" s="33"/>
      <c r="XDZ19" s="33"/>
      <c r="XEA19" s="33"/>
      <c r="XEB19" s="33"/>
      <c r="XEC19" s="33"/>
      <c r="XED19" s="33"/>
      <c r="XEE19" s="33"/>
      <c r="XEF19" s="33"/>
      <c r="XEG19" s="33"/>
      <c r="XEH19" s="33"/>
      <c r="XEI19" s="33"/>
      <c r="XEJ19" s="33"/>
      <c r="XEK19" s="33"/>
      <c r="XEL19" s="33"/>
    </row>
    <row r="20" s="1" customFormat="1" customHeight="1" spans="1:25">
      <c r="A20" s="10" t="s">
        <v>103</v>
      </c>
      <c r="B20" s="14" t="s">
        <v>25</v>
      </c>
      <c r="C20" s="14" t="s">
        <v>26</v>
      </c>
      <c r="D20" s="14" t="s">
        <v>27</v>
      </c>
      <c r="E20" s="15" t="s">
        <v>28</v>
      </c>
      <c r="F20" s="17" t="s">
        <v>29</v>
      </c>
      <c r="G20" s="14" t="s">
        <v>30</v>
      </c>
      <c r="H20" s="16" t="s">
        <v>104</v>
      </c>
      <c r="I20" s="20" t="s">
        <v>105</v>
      </c>
      <c r="J20" s="14" t="s">
        <v>33</v>
      </c>
      <c r="K20" s="21" t="s">
        <v>34</v>
      </c>
      <c r="L20" s="14" t="s">
        <v>35</v>
      </c>
      <c r="M20" s="16">
        <v>69</v>
      </c>
      <c r="N20" s="16">
        <v>72</v>
      </c>
      <c r="O20" s="16">
        <v>109</v>
      </c>
      <c r="P20" s="16">
        <v>116</v>
      </c>
      <c r="Q20" s="16">
        <v>366</v>
      </c>
      <c r="R20" s="26">
        <v>0</v>
      </c>
      <c r="S20" s="27">
        <f t="shared" si="0"/>
        <v>51.24</v>
      </c>
      <c r="T20" s="27" t="s">
        <v>36</v>
      </c>
      <c r="U20" s="28"/>
      <c r="V20" s="29">
        <v>12</v>
      </c>
      <c r="W20" s="17" t="s">
        <v>102</v>
      </c>
      <c r="X20" s="17" t="s">
        <v>29</v>
      </c>
      <c r="Y20" s="12">
        <v>10520</v>
      </c>
    </row>
    <row r="21" s="1" customFormat="1" customHeight="1" spans="1:16366">
      <c r="A21" s="10" t="s">
        <v>106</v>
      </c>
      <c r="B21" s="14" t="s">
        <v>25</v>
      </c>
      <c r="C21" s="14" t="s">
        <v>26</v>
      </c>
      <c r="D21" s="14" t="s">
        <v>27</v>
      </c>
      <c r="E21" s="15" t="s">
        <v>28</v>
      </c>
      <c r="F21" s="17" t="s">
        <v>29</v>
      </c>
      <c r="G21" s="14" t="s">
        <v>30</v>
      </c>
      <c r="H21" s="16" t="s">
        <v>107</v>
      </c>
      <c r="I21" s="20" t="s">
        <v>108</v>
      </c>
      <c r="J21" s="14" t="s">
        <v>33</v>
      </c>
      <c r="K21" s="21" t="s">
        <v>34</v>
      </c>
      <c r="L21" s="14" t="s">
        <v>35</v>
      </c>
      <c r="M21" s="16">
        <v>70</v>
      </c>
      <c r="N21" s="16">
        <v>72</v>
      </c>
      <c r="O21" s="16">
        <v>101</v>
      </c>
      <c r="P21" s="16">
        <v>107</v>
      </c>
      <c r="Q21" s="16">
        <v>350</v>
      </c>
      <c r="R21" s="26">
        <v>0</v>
      </c>
      <c r="S21" s="27">
        <f t="shared" si="0"/>
        <v>49</v>
      </c>
      <c r="T21" s="27" t="s">
        <v>36</v>
      </c>
      <c r="U21" s="28"/>
      <c r="V21" s="29">
        <v>19</v>
      </c>
      <c r="W21" s="17" t="s">
        <v>98</v>
      </c>
      <c r="X21" s="17" t="s">
        <v>29</v>
      </c>
      <c r="Y21" s="12">
        <v>10520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  <c r="TM21" s="34"/>
      <c r="TN21" s="34"/>
      <c r="TO21" s="34"/>
      <c r="TP21" s="34"/>
      <c r="TQ21" s="34"/>
      <c r="TR21" s="34"/>
      <c r="TS21" s="34"/>
      <c r="TT21" s="34"/>
      <c r="TU21" s="34"/>
      <c r="TV21" s="34"/>
      <c r="TW21" s="34"/>
      <c r="TX21" s="34"/>
      <c r="TY21" s="34"/>
      <c r="TZ21" s="34"/>
      <c r="UA21" s="34"/>
      <c r="UB21" s="34"/>
      <c r="UC21" s="34"/>
      <c r="UD21" s="34"/>
      <c r="UE21" s="34"/>
      <c r="UF21" s="34"/>
      <c r="UG21" s="34"/>
      <c r="UH21" s="34"/>
      <c r="UI21" s="34"/>
      <c r="UJ21" s="34"/>
      <c r="UK21" s="34"/>
      <c r="UL21" s="34"/>
      <c r="UM21" s="34"/>
      <c r="UN21" s="34"/>
      <c r="UO21" s="34"/>
      <c r="UP21" s="34"/>
      <c r="UQ21" s="34"/>
      <c r="UR21" s="34"/>
      <c r="US21" s="34"/>
      <c r="UT21" s="34"/>
      <c r="UU21" s="34"/>
      <c r="UV21" s="34"/>
      <c r="UW21" s="34"/>
      <c r="UX21" s="34"/>
      <c r="UY21" s="34"/>
      <c r="UZ21" s="34"/>
      <c r="VA21" s="34"/>
      <c r="VB21" s="34"/>
      <c r="VC21" s="34"/>
      <c r="VD21" s="34"/>
      <c r="VE21" s="34"/>
      <c r="VF21" s="34"/>
      <c r="VG21" s="34"/>
      <c r="VH21" s="34"/>
      <c r="VI21" s="34"/>
      <c r="VJ21" s="34"/>
      <c r="VK21" s="34"/>
      <c r="VL21" s="34"/>
      <c r="VM21" s="34"/>
      <c r="VN21" s="34"/>
      <c r="VO21" s="34"/>
      <c r="VP21" s="34"/>
      <c r="VQ21" s="34"/>
      <c r="VR21" s="34"/>
      <c r="VS21" s="34"/>
      <c r="VT21" s="34"/>
      <c r="VU21" s="34"/>
      <c r="VV21" s="34"/>
      <c r="VW21" s="34"/>
      <c r="VX21" s="34"/>
      <c r="VY21" s="34"/>
      <c r="VZ21" s="34"/>
      <c r="WA21" s="34"/>
      <c r="WB21" s="34"/>
      <c r="WC21" s="34"/>
      <c r="WD21" s="34"/>
      <c r="WE21" s="34"/>
      <c r="WF21" s="34"/>
      <c r="WG21" s="34"/>
      <c r="WH21" s="34"/>
      <c r="WI21" s="34"/>
      <c r="WJ21" s="34"/>
      <c r="WK21" s="34"/>
      <c r="WL21" s="34"/>
      <c r="WM21" s="34"/>
      <c r="WN21" s="34"/>
      <c r="WO21" s="34"/>
      <c r="WP21" s="34"/>
      <c r="WQ21" s="34"/>
      <c r="WR21" s="34"/>
      <c r="WS21" s="34"/>
      <c r="WT21" s="34"/>
      <c r="WU21" s="34"/>
      <c r="WV21" s="34"/>
      <c r="WW21" s="34"/>
      <c r="WX21" s="34"/>
      <c r="WY21" s="34"/>
      <c r="WZ21" s="34"/>
      <c r="XA21" s="34"/>
      <c r="XB21" s="34"/>
      <c r="XC21" s="34"/>
      <c r="XD21" s="34"/>
      <c r="XE21" s="34"/>
      <c r="XF21" s="34"/>
      <c r="XG21" s="34"/>
      <c r="XH21" s="34"/>
      <c r="XI21" s="34"/>
      <c r="XJ21" s="34"/>
      <c r="XK21" s="34"/>
      <c r="XL21" s="34"/>
      <c r="XM21" s="34"/>
      <c r="XN21" s="34"/>
      <c r="XO21" s="34"/>
      <c r="XP21" s="34"/>
      <c r="XQ21" s="34"/>
      <c r="XR21" s="34"/>
      <c r="XS21" s="34"/>
      <c r="XT21" s="34"/>
      <c r="XU21" s="34"/>
      <c r="XV21" s="34"/>
      <c r="XW21" s="34"/>
      <c r="XX21" s="34"/>
      <c r="XY21" s="34"/>
      <c r="XZ21" s="34"/>
      <c r="YA21" s="34"/>
      <c r="YB21" s="34"/>
      <c r="YC21" s="34"/>
      <c r="YD21" s="34"/>
      <c r="YE21" s="34"/>
      <c r="YF21" s="34"/>
      <c r="YG21" s="34"/>
      <c r="YH21" s="34"/>
      <c r="YI21" s="34"/>
      <c r="YJ21" s="34"/>
      <c r="YK21" s="34"/>
      <c r="YL21" s="34"/>
      <c r="YM21" s="34"/>
      <c r="YN21" s="34"/>
      <c r="YO21" s="34"/>
      <c r="YP21" s="34"/>
      <c r="YQ21" s="34"/>
      <c r="YR21" s="34"/>
      <c r="YS21" s="34"/>
      <c r="YT21" s="34"/>
      <c r="YU21" s="34"/>
      <c r="YV21" s="34"/>
      <c r="YW21" s="34"/>
      <c r="YX21" s="34"/>
      <c r="YY21" s="34"/>
      <c r="YZ21" s="34"/>
      <c r="ZA21" s="34"/>
      <c r="ZB21" s="34"/>
      <c r="ZC21" s="34"/>
      <c r="ZD21" s="34"/>
      <c r="ZE21" s="34"/>
      <c r="ZF21" s="34"/>
      <c r="ZG21" s="34"/>
      <c r="ZH21" s="34"/>
      <c r="ZI21" s="34"/>
      <c r="ZJ21" s="34"/>
      <c r="ZK21" s="34"/>
      <c r="ZL21" s="34"/>
      <c r="ZM21" s="34"/>
      <c r="ZN21" s="34"/>
      <c r="ZO21" s="34"/>
      <c r="ZP21" s="34"/>
      <c r="ZQ21" s="34"/>
      <c r="ZR21" s="34"/>
      <c r="ZS21" s="34"/>
      <c r="ZT21" s="34"/>
      <c r="ZU21" s="34"/>
      <c r="ZV21" s="34"/>
      <c r="ZW21" s="34"/>
      <c r="ZX21" s="34"/>
      <c r="ZY21" s="34"/>
      <c r="ZZ21" s="34"/>
      <c r="AAA21" s="34"/>
      <c r="AAB21" s="34"/>
      <c r="AAC21" s="34"/>
      <c r="AAD21" s="34"/>
      <c r="AAE21" s="34"/>
      <c r="AAF21" s="34"/>
      <c r="AAG21" s="34"/>
      <c r="AAH21" s="34"/>
      <c r="AAI21" s="34"/>
      <c r="AAJ21" s="34"/>
      <c r="AAK21" s="34"/>
      <c r="AAL21" s="34"/>
      <c r="AAM21" s="34"/>
      <c r="AAN21" s="34"/>
      <c r="AAO21" s="34"/>
      <c r="AAP21" s="34"/>
      <c r="AAQ21" s="34"/>
      <c r="AAR21" s="34"/>
      <c r="AAS21" s="34"/>
      <c r="AAT21" s="34"/>
      <c r="AAU21" s="34"/>
      <c r="AAV21" s="34"/>
      <c r="AAW21" s="34"/>
      <c r="AAX21" s="34"/>
      <c r="AAY21" s="34"/>
      <c r="AAZ21" s="34"/>
      <c r="ABA21" s="34"/>
      <c r="ABB21" s="34"/>
      <c r="ABC21" s="34"/>
      <c r="ABD21" s="34"/>
      <c r="ABE21" s="34"/>
      <c r="ABF21" s="34"/>
      <c r="ABG21" s="34"/>
      <c r="ABH21" s="34"/>
      <c r="ABI21" s="34"/>
      <c r="ABJ21" s="34"/>
      <c r="ABK21" s="34"/>
      <c r="ABL21" s="34"/>
      <c r="ABM21" s="34"/>
      <c r="ABN21" s="34"/>
      <c r="ABO21" s="34"/>
      <c r="ABP21" s="34"/>
      <c r="ABQ21" s="34"/>
      <c r="ABR21" s="34"/>
      <c r="ABS21" s="34"/>
      <c r="ABT21" s="34"/>
      <c r="ABU21" s="34"/>
      <c r="ABV21" s="34"/>
      <c r="ABW21" s="34"/>
      <c r="ABX21" s="34"/>
      <c r="ABY21" s="34"/>
      <c r="ABZ21" s="34"/>
      <c r="ACA21" s="34"/>
      <c r="ACB21" s="34"/>
      <c r="ACC21" s="34"/>
      <c r="ACD21" s="34"/>
      <c r="ACE21" s="34"/>
      <c r="ACF21" s="34"/>
      <c r="ACG21" s="34"/>
      <c r="ACH21" s="34"/>
      <c r="ACI21" s="34"/>
      <c r="ACJ21" s="34"/>
      <c r="ACK21" s="34"/>
      <c r="ACL21" s="34"/>
      <c r="ACM21" s="34"/>
      <c r="ACN21" s="34"/>
      <c r="ACO21" s="34"/>
      <c r="ACP21" s="34"/>
      <c r="ACQ21" s="34"/>
      <c r="ACR21" s="34"/>
      <c r="ACS21" s="34"/>
      <c r="ACT21" s="34"/>
      <c r="ACU21" s="34"/>
      <c r="ACV21" s="34"/>
      <c r="ACW21" s="34"/>
      <c r="ACX21" s="34"/>
      <c r="ACY21" s="34"/>
      <c r="ACZ21" s="34"/>
      <c r="ADA21" s="34"/>
      <c r="ADB21" s="34"/>
      <c r="ADC21" s="34"/>
      <c r="ADD21" s="34"/>
      <c r="ADE21" s="34"/>
      <c r="ADF21" s="34"/>
      <c r="ADG21" s="34"/>
      <c r="ADH21" s="34"/>
      <c r="ADI21" s="34"/>
      <c r="ADJ21" s="34"/>
      <c r="ADK21" s="34"/>
      <c r="ADL21" s="34"/>
      <c r="ADM21" s="34"/>
      <c r="ADN21" s="34"/>
      <c r="ADO21" s="34"/>
      <c r="ADP21" s="34"/>
      <c r="ADQ21" s="34"/>
      <c r="ADR21" s="34"/>
      <c r="ADS21" s="34"/>
      <c r="ADT21" s="34"/>
      <c r="ADU21" s="34"/>
      <c r="ADV21" s="34"/>
      <c r="ADW21" s="34"/>
      <c r="ADX21" s="34"/>
      <c r="ADY21" s="34"/>
      <c r="ADZ21" s="34"/>
      <c r="AEA21" s="34"/>
      <c r="AEB21" s="34"/>
      <c r="AEC21" s="34"/>
      <c r="AED21" s="34"/>
      <c r="AEE21" s="34"/>
      <c r="AEF21" s="34"/>
      <c r="AEG21" s="34"/>
      <c r="AEH21" s="34"/>
      <c r="AEI21" s="34"/>
      <c r="AEJ21" s="34"/>
      <c r="AEK21" s="34"/>
      <c r="AEL21" s="34"/>
      <c r="AEM21" s="34"/>
      <c r="AEN21" s="34"/>
      <c r="AEO21" s="34"/>
      <c r="AEP21" s="34"/>
      <c r="AEQ21" s="34"/>
      <c r="AER21" s="34"/>
      <c r="AES21" s="34"/>
      <c r="AET21" s="34"/>
      <c r="AEU21" s="34"/>
      <c r="AEV21" s="34"/>
      <c r="AEW21" s="34"/>
      <c r="AEX21" s="34"/>
      <c r="AEY21" s="34"/>
      <c r="AEZ21" s="34"/>
      <c r="AFA21" s="34"/>
      <c r="AFB21" s="34"/>
      <c r="AFC21" s="34"/>
      <c r="AFD21" s="34"/>
      <c r="AFE21" s="34"/>
      <c r="AFF21" s="34"/>
      <c r="AFG21" s="34"/>
      <c r="AFH21" s="34"/>
      <c r="AFI21" s="34"/>
      <c r="AFJ21" s="34"/>
      <c r="AFK21" s="34"/>
      <c r="AFL21" s="34"/>
      <c r="AFM21" s="34"/>
      <c r="AFN21" s="34"/>
      <c r="AFO21" s="34"/>
      <c r="AFP21" s="34"/>
      <c r="AFQ21" s="34"/>
      <c r="AFR21" s="34"/>
      <c r="AFS21" s="34"/>
      <c r="AFT21" s="34"/>
      <c r="AFU21" s="34"/>
      <c r="AFV21" s="34"/>
      <c r="AFW21" s="34"/>
      <c r="AFX21" s="34"/>
      <c r="AFY21" s="34"/>
      <c r="AFZ21" s="34"/>
      <c r="AGA21" s="34"/>
      <c r="AGB21" s="34"/>
      <c r="AGC21" s="34"/>
      <c r="AGD21" s="34"/>
      <c r="AGE21" s="34"/>
      <c r="AGF21" s="34"/>
      <c r="AGG21" s="34"/>
      <c r="AGH21" s="34"/>
      <c r="AGI21" s="34"/>
      <c r="AGJ21" s="34"/>
      <c r="AGK21" s="34"/>
      <c r="AGL21" s="34"/>
      <c r="AGM21" s="34"/>
      <c r="AGN21" s="34"/>
      <c r="AGO21" s="34"/>
      <c r="AGP21" s="34"/>
      <c r="AGQ21" s="34"/>
      <c r="AGR21" s="34"/>
      <c r="AGS21" s="34"/>
      <c r="AGT21" s="34"/>
      <c r="AGU21" s="34"/>
      <c r="AGV21" s="34"/>
      <c r="AGW21" s="34"/>
      <c r="AGX21" s="34"/>
      <c r="AGY21" s="34"/>
      <c r="AGZ21" s="34"/>
      <c r="AHA21" s="34"/>
      <c r="AHB21" s="34"/>
      <c r="AHC21" s="34"/>
      <c r="AHD21" s="34"/>
      <c r="AHE21" s="34"/>
      <c r="AHF21" s="34"/>
      <c r="AHG21" s="34"/>
      <c r="AHH21" s="34"/>
      <c r="AHI21" s="34"/>
      <c r="AHJ21" s="34"/>
      <c r="AHK21" s="34"/>
      <c r="AHL21" s="34"/>
      <c r="AHM21" s="34"/>
      <c r="AHN21" s="34"/>
      <c r="AHO21" s="34"/>
      <c r="AHP21" s="34"/>
      <c r="AHQ21" s="34"/>
      <c r="AHR21" s="34"/>
      <c r="AHS21" s="34"/>
      <c r="AHT21" s="34"/>
      <c r="AHU21" s="34"/>
      <c r="AHV21" s="34"/>
      <c r="AHW21" s="34"/>
      <c r="AHX21" s="34"/>
      <c r="AHY21" s="34"/>
      <c r="AHZ21" s="34"/>
      <c r="AIA21" s="34"/>
      <c r="AIB21" s="34"/>
      <c r="AIC21" s="34"/>
      <c r="AID21" s="34"/>
      <c r="AIE21" s="34"/>
      <c r="AIF21" s="34"/>
      <c r="AIG21" s="34"/>
      <c r="AIH21" s="34"/>
      <c r="AII21" s="34"/>
      <c r="AIJ21" s="34"/>
      <c r="AIK21" s="34"/>
      <c r="AIL21" s="34"/>
      <c r="AIM21" s="34"/>
      <c r="AIN21" s="34"/>
      <c r="AIO21" s="34"/>
      <c r="AIP21" s="34"/>
      <c r="AIQ21" s="34"/>
      <c r="AIR21" s="34"/>
      <c r="AIS21" s="34"/>
      <c r="AIT21" s="34"/>
      <c r="AIU21" s="34"/>
      <c r="AIV21" s="34"/>
      <c r="AIW21" s="34"/>
      <c r="AIX21" s="34"/>
      <c r="AIY21" s="34"/>
      <c r="AIZ21" s="34"/>
      <c r="AJA21" s="34"/>
      <c r="AJB21" s="34"/>
      <c r="AJC21" s="34"/>
      <c r="AJD21" s="34"/>
      <c r="AJE21" s="34"/>
      <c r="AJF21" s="34"/>
      <c r="AJG21" s="34"/>
      <c r="AJH21" s="34"/>
      <c r="AJI21" s="34"/>
      <c r="AJJ21" s="34"/>
      <c r="AJK21" s="34"/>
      <c r="AJL21" s="34"/>
      <c r="AJM21" s="34"/>
      <c r="AJN21" s="34"/>
      <c r="AJO21" s="34"/>
      <c r="AJP21" s="34"/>
      <c r="AJQ21" s="34"/>
      <c r="AJR21" s="34"/>
      <c r="AJS21" s="34"/>
      <c r="AJT21" s="34"/>
      <c r="AJU21" s="34"/>
      <c r="AJV21" s="34"/>
      <c r="AJW21" s="34"/>
      <c r="AJX21" s="34"/>
      <c r="AJY21" s="34"/>
      <c r="AJZ21" s="34"/>
      <c r="AKA21" s="34"/>
      <c r="AKB21" s="34"/>
      <c r="AKC21" s="34"/>
      <c r="AKD21" s="34"/>
      <c r="AKE21" s="34"/>
      <c r="AKF21" s="34"/>
      <c r="AKG21" s="34"/>
      <c r="AKH21" s="34"/>
      <c r="AKI21" s="34"/>
      <c r="AKJ21" s="34"/>
      <c r="AKK21" s="34"/>
      <c r="AKL21" s="34"/>
      <c r="AKM21" s="34"/>
      <c r="AKN21" s="34"/>
      <c r="AKO21" s="34"/>
      <c r="AKP21" s="34"/>
      <c r="AKQ21" s="34"/>
      <c r="AKR21" s="34"/>
      <c r="AKS21" s="34"/>
      <c r="AKT21" s="34"/>
      <c r="AKU21" s="34"/>
      <c r="AKV21" s="34"/>
      <c r="AKW21" s="34"/>
      <c r="AKX21" s="34"/>
      <c r="AKY21" s="34"/>
      <c r="AKZ21" s="34"/>
      <c r="ALA21" s="34"/>
      <c r="ALB21" s="34"/>
      <c r="ALC21" s="34"/>
      <c r="ALD21" s="34"/>
      <c r="ALE21" s="34"/>
      <c r="ALF21" s="34"/>
      <c r="ALG21" s="34"/>
      <c r="ALH21" s="34"/>
      <c r="ALI21" s="34"/>
      <c r="ALJ21" s="34"/>
      <c r="ALK21" s="34"/>
      <c r="ALL21" s="34"/>
      <c r="ALM21" s="34"/>
      <c r="ALN21" s="34"/>
      <c r="ALO21" s="34"/>
      <c r="ALP21" s="34"/>
      <c r="ALQ21" s="34"/>
      <c r="ALR21" s="34"/>
      <c r="ALS21" s="34"/>
      <c r="ALT21" s="34"/>
      <c r="ALU21" s="34"/>
      <c r="ALV21" s="34"/>
      <c r="ALW21" s="34"/>
      <c r="ALX21" s="34"/>
      <c r="ALY21" s="34"/>
      <c r="ALZ21" s="34"/>
      <c r="AMA21" s="34"/>
      <c r="AMB21" s="34"/>
      <c r="AMC21" s="34"/>
      <c r="AMD21" s="34"/>
      <c r="AME21" s="34"/>
      <c r="AMF21" s="34"/>
      <c r="AMG21" s="34"/>
      <c r="AMH21" s="34"/>
      <c r="AMI21" s="34"/>
      <c r="AMJ21" s="34"/>
      <c r="AMK21" s="34"/>
      <c r="AML21" s="34"/>
      <c r="AMM21" s="34"/>
      <c r="AMN21" s="34"/>
      <c r="AMO21" s="34"/>
      <c r="AMP21" s="34"/>
      <c r="AMQ21" s="34"/>
      <c r="AMR21" s="34"/>
      <c r="AMS21" s="34"/>
      <c r="AMT21" s="34"/>
      <c r="AMU21" s="34"/>
      <c r="AMV21" s="34"/>
      <c r="AMW21" s="34"/>
      <c r="AMX21" s="34"/>
      <c r="AMY21" s="34"/>
      <c r="AMZ21" s="34"/>
      <c r="ANA21" s="34"/>
      <c r="ANB21" s="34"/>
      <c r="ANC21" s="34"/>
      <c r="AND21" s="34"/>
      <c r="ANE21" s="34"/>
      <c r="ANF21" s="34"/>
      <c r="ANG21" s="34"/>
      <c r="ANH21" s="34"/>
      <c r="ANI21" s="34"/>
      <c r="ANJ21" s="34"/>
      <c r="ANK21" s="34"/>
      <c r="ANL21" s="34"/>
      <c r="ANM21" s="34"/>
      <c r="ANN21" s="34"/>
      <c r="ANO21" s="34"/>
      <c r="ANP21" s="34"/>
      <c r="ANQ21" s="34"/>
      <c r="ANR21" s="34"/>
      <c r="ANS21" s="34"/>
      <c r="ANT21" s="34"/>
      <c r="ANU21" s="34"/>
      <c r="ANV21" s="34"/>
      <c r="ANW21" s="34"/>
      <c r="ANX21" s="34"/>
      <c r="ANY21" s="34"/>
      <c r="ANZ21" s="34"/>
      <c r="AOA21" s="34"/>
      <c r="AOB21" s="34"/>
      <c r="AOC21" s="34"/>
      <c r="AOD21" s="34"/>
      <c r="AOE21" s="34"/>
      <c r="AOF21" s="34"/>
      <c r="AOG21" s="34"/>
      <c r="AOH21" s="34"/>
      <c r="AOI21" s="34"/>
      <c r="AOJ21" s="34"/>
      <c r="AOK21" s="34"/>
      <c r="AOL21" s="34"/>
      <c r="AOM21" s="34"/>
      <c r="AON21" s="34"/>
      <c r="AOO21" s="34"/>
      <c r="AOP21" s="34"/>
      <c r="AOQ21" s="34"/>
      <c r="AOR21" s="34"/>
      <c r="AOS21" s="34"/>
      <c r="AOT21" s="34"/>
      <c r="AOU21" s="34"/>
      <c r="AOV21" s="34"/>
      <c r="AOW21" s="34"/>
      <c r="AOX21" s="34"/>
      <c r="AOY21" s="34"/>
      <c r="AOZ21" s="34"/>
      <c r="APA21" s="34"/>
      <c r="APB21" s="34"/>
      <c r="APC21" s="34"/>
      <c r="APD21" s="34"/>
      <c r="APE21" s="34"/>
      <c r="APF21" s="34"/>
      <c r="APG21" s="34"/>
      <c r="APH21" s="34"/>
      <c r="API21" s="34"/>
      <c r="APJ21" s="34"/>
      <c r="APK21" s="34"/>
      <c r="APL21" s="34"/>
      <c r="APM21" s="34"/>
      <c r="APN21" s="34"/>
      <c r="APO21" s="34"/>
      <c r="APP21" s="34"/>
      <c r="APQ21" s="34"/>
      <c r="APR21" s="34"/>
      <c r="APS21" s="34"/>
      <c r="APT21" s="34"/>
      <c r="APU21" s="34"/>
      <c r="APV21" s="34"/>
      <c r="APW21" s="34"/>
      <c r="APX21" s="34"/>
      <c r="APY21" s="34"/>
      <c r="APZ21" s="34"/>
      <c r="AQA21" s="34"/>
      <c r="AQB21" s="34"/>
      <c r="AQC21" s="34"/>
      <c r="AQD21" s="34"/>
      <c r="AQE21" s="34"/>
      <c r="AQF21" s="34"/>
      <c r="AQG21" s="34"/>
      <c r="AQH21" s="34"/>
      <c r="AQI21" s="34"/>
      <c r="AQJ21" s="34"/>
      <c r="AQK21" s="34"/>
      <c r="AQL21" s="34"/>
      <c r="AQM21" s="34"/>
      <c r="AQN21" s="34"/>
      <c r="AQO21" s="34"/>
      <c r="AQP21" s="34"/>
      <c r="AQQ21" s="34"/>
      <c r="AQR21" s="34"/>
      <c r="AQS21" s="34"/>
      <c r="AQT21" s="34"/>
      <c r="AQU21" s="34"/>
      <c r="AQV21" s="34"/>
      <c r="AQW21" s="34"/>
      <c r="AQX21" s="34"/>
      <c r="AQY21" s="34"/>
      <c r="AQZ21" s="34"/>
      <c r="ARA21" s="34"/>
      <c r="ARB21" s="34"/>
      <c r="ARC21" s="34"/>
      <c r="ARD21" s="34"/>
      <c r="ARE21" s="34"/>
      <c r="ARF21" s="34"/>
      <c r="ARG21" s="34"/>
      <c r="ARH21" s="34"/>
      <c r="ARI21" s="34"/>
      <c r="ARJ21" s="34"/>
      <c r="ARK21" s="34"/>
      <c r="ARL21" s="34"/>
      <c r="ARM21" s="34"/>
      <c r="ARN21" s="34"/>
      <c r="ARO21" s="34"/>
      <c r="ARP21" s="34"/>
      <c r="ARQ21" s="34"/>
      <c r="ARR21" s="34"/>
      <c r="ARS21" s="34"/>
      <c r="ART21" s="34"/>
      <c r="ARU21" s="34"/>
      <c r="ARV21" s="34"/>
      <c r="ARW21" s="34"/>
      <c r="ARX21" s="34"/>
      <c r="ARY21" s="34"/>
      <c r="ARZ21" s="34"/>
      <c r="ASA21" s="34"/>
      <c r="ASB21" s="34"/>
      <c r="ASC21" s="34"/>
      <c r="ASD21" s="34"/>
      <c r="ASE21" s="34"/>
      <c r="ASF21" s="34"/>
      <c r="ASG21" s="34"/>
      <c r="ASH21" s="34"/>
      <c r="ASI21" s="34"/>
      <c r="ASJ21" s="34"/>
      <c r="ASK21" s="34"/>
      <c r="ASL21" s="34"/>
      <c r="ASM21" s="34"/>
      <c r="ASN21" s="34"/>
      <c r="ASO21" s="34"/>
      <c r="ASP21" s="34"/>
      <c r="ASQ21" s="34"/>
      <c r="ASR21" s="34"/>
      <c r="ASS21" s="34"/>
      <c r="AST21" s="34"/>
      <c r="ASU21" s="34"/>
      <c r="ASV21" s="34"/>
      <c r="ASW21" s="34"/>
      <c r="ASX21" s="34"/>
      <c r="ASY21" s="34"/>
      <c r="ASZ21" s="34"/>
      <c r="ATA21" s="34"/>
      <c r="ATB21" s="34"/>
      <c r="ATC21" s="34"/>
      <c r="ATD21" s="34"/>
      <c r="ATE21" s="34"/>
      <c r="ATF21" s="34"/>
      <c r="ATG21" s="34"/>
      <c r="ATH21" s="34"/>
      <c r="ATI21" s="34"/>
      <c r="ATJ21" s="34"/>
      <c r="ATK21" s="34"/>
      <c r="ATL21" s="34"/>
      <c r="ATM21" s="34"/>
      <c r="ATN21" s="34"/>
      <c r="ATO21" s="34"/>
      <c r="ATP21" s="34"/>
      <c r="ATQ21" s="34"/>
      <c r="ATR21" s="34"/>
      <c r="ATS21" s="34"/>
      <c r="ATT21" s="34"/>
      <c r="ATU21" s="34"/>
      <c r="ATV21" s="34"/>
      <c r="ATW21" s="34"/>
      <c r="ATX21" s="34"/>
      <c r="ATY21" s="34"/>
      <c r="ATZ21" s="34"/>
      <c r="AUA21" s="34"/>
      <c r="AUB21" s="34"/>
      <c r="AUC21" s="34"/>
      <c r="AUD21" s="34"/>
      <c r="AUE21" s="34"/>
      <c r="AUF21" s="34"/>
      <c r="AUG21" s="34"/>
      <c r="AUH21" s="34"/>
      <c r="AUI21" s="34"/>
      <c r="AUJ21" s="34"/>
      <c r="AUK21" s="34"/>
      <c r="AUL21" s="34"/>
      <c r="AUM21" s="34"/>
      <c r="AUN21" s="34"/>
      <c r="AUO21" s="34"/>
      <c r="AUP21" s="34"/>
      <c r="AUQ21" s="34"/>
      <c r="AUR21" s="34"/>
      <c r="AUS21" s="34"/>
      <c r="AUT21" s="34"/>
      <c r="AUU21" s="34"/>
      <c r="AUV21" s="34"/>
      <c r="AUW21" s="34"/>
      <c r="AUX21" s="34"/>
      <c r="AUY21" s="34"/>
      <c r="AUZ21" s="34"/>
      <c r="AVA21" s="34"/>
      <c r="AVB21" s="34"/>
      <c r="AVC21" s="34"/>
      <c r="AVD21" s="34"/>
      <c r="AVE21" s="34"/>
      <c r="AVF21" s="34"/>
      <c r="AVG21" s="34"/>
      <c r="AVH21" s="34"/>
      <c r="AVI21" s="34"/>
      <c r="AVJ21" s="34"/>
      <c r="AVK21" s="34"/>
      <c r="AVL21" s="34"/>
      <c r="AVM21" s="34"/>
      <c r="AVN21" s="34"/>
      <c r="AVO21" s="34"/>
      <c r="AVP21" s="34"/>
      <c r="AVQ21" s="34"/>
      <c r="AVR21" s="34"/>
      <c r="AVS21" s="34"/>
      <c r="AVT21" s="34"/>
      <c r="AVU21" s="34"/>
      <c r="AVV21" s="34"/>
      <c r="AVW21" s="34"/>
      <c r="AVX21" s="34"/>
      <c r="AVY21" s="34"/>
      <c r="AVZ21" s="34"/>
      <c r="AWA21" s="34"/>
      <c r="AWB21" s="34"/>
      <c r="AWC21" s="34"/>
      <c r="AWD21" s="34"/>
      <c r="AWE21" s="34"/>
      <c r="AWF21" s="34"/>
      <c r="AWG21" s="34"/>
      <c r="AWH21" s="34"/>
      <c r="AWI21" s="34"/>
      <c r="AWJ21" s="34"/>
      <c r="AWK21" s="34"/>
      <c r="AWL21" s="34"/>
      <c r="AWM21" s="34"/>
      <c r="AWN21" s="34"/>
      <c r="AWO21" s="34"/>
      <c r="AWP21" s="34"/>
      <c r="AWQ21" s="34"/>
      <c r="AWR21" s="34"/>
      <c r="AWS21" s="34"/>
      <c r="AWT21" s="34"/>
      <c r="AWU21" s="34"/>
      <c r="AWV21" s="34"/>
      <c r="AWW21" s="34"/>
      <c r="AWX21" s="34"/>
      <c r="AWY21" s="34"/>
      <c r="AWZ21" s="34"/>
      <c r="AXA21" s="34"/>
      <c r="AXB21" s="34"/>
      <c r="AXC21" s="34"/>
      <c r="AXD21" s="34"/>
      <c r="AXE21" s="34"/>
      <c r="AXF21" s="34"/>
      <c r="AXG21" s="34"/>
      <c r="AXH21" s="34"/>
      <c r="AXI21" s="34"/>
      <c r="AXJ21" s="34"/>
      <c r="AXK21" s="34"/>
      <c r="AXL21" s="34"/>
      <c r="AXM21" s="34"/>
      <c r="AXN21" s="34"/>
      <c r="AXO21" s="34"/>
      <c r="AXP21" s="34"/>
      <c r="AXQ21" s="34"/>
      <c r="AXR21" s="34"/>
      <c r="AXS21" s="34"/>
      <c r="AXT21" s="34"/>
      <c r="AXU21" s="34"/>
      <c r="AXV21" s="34"/>
      <c r="AXW21" s="34"/>
      <c r="AXX21" s="34"/>
      <c r="AXY21" s="34"/>
      <c r="AXZ21" s="34"/>
      <c r="AYA21" s="34"/>
      <c r="AYB21" s="34"/>
      <c r="AYC21" s="34"/>
      <c r="AYD21" s="34"/>
      <c r="AYE21" s="34"/>
      <c r="AYF21" s="34"/>
      <c r="AYG21" s="34"/>
      <c r="AYH21" s="34"/>
      <c r="AYI21" s="34"/>
      <c r="AYJ21" s="34"/>
      <c r="AYK21" s="34"/>
      <c r="AYL21" s="34"/>
      <c r="AYM21" s="34"/>
      <c r="AYN21" s="34"/>
      <c r="AYO21" s="34"/>
      <c r="AYP21" s="34"/>
      <c r="AYQ21" s="34"/>
      <c r="AYR21" s="34"/>
      <c r="AYS21" s="34"/>
      <c r="AYT21" s="34"/>
      <c r="AYU21" s="34"/>
      <c r="AYV21" s="34"/>
      <c r="AYW21" s="34"/>
      <c r="AYX21" s="34"/>
      <c r="AYY21" s="34"/>
      <c r="AYZ21" s="34"/>
      <c r="AZA21" s="34"/>
      <c r="AZB21" s="34"/>
      <c r="AZC21" s="34"/>
      <c r="AZD21" s="34"/>
      <c r="AZE21" s="34"/>
      <c r="AZF21" s="34"/>
      <c r="AZG21" s="34"/>
      <c r="AZH21" s="34"/>
      <c r="AZI21" s="34"/>
      <c r="AZJ21" s="34"/>
      <c r="AZK21" s="34"/>
      <c r="AZL21" s="34"/>
      <c r="AZM21" s="34"/>
      <c r="AZN21" s="34"/>
      <c r="AZO21" s="34"/>
      <c r="AZP21" s="34"/>
      <c r="AZQ21" s="34"/>
      <c r="AZR21" s="34"/>
      <c r="AZS21" s="34"/>
      <c r="AZT21" s="34"/>
      <c r="AZU21" s="34"/>
      <c r="AZV21" s="34"/>
      <c r="AZW21" s="34"/>
      <c r="AZX21" s="34"/>
      <c r="AZY21" s="34"/>
      <c r="AZZ21" s="34"/>
      <c r="BAA21" s="34"/>
      <c r="BAB21" s="34"/>
      <c r="BAC21" s="34"/>
      <c r="BAD21" s="34"/>
      <c r="BAE21" s="34"/>
      <c r="BAF21" s="34"/>
      <c r="BAG21" s="34"/>
      <c r="BAH21" s="34"/>
      <c r="BAI21" s="34"/>
      <c r="BAJ21" s="34"/>
      <c r="BAK21" s="34"/>
      <c r="BAL21" s="34"/>
      <c r="BAM21" s="34"/>
      <c r="BAN21" s="34"/>
      <c r="BAO21" s="34"/>
      <c r="BAP21" s="34"/>
      <c r="BAQ21" s="34"/>
      <c r="BAR21" s="34"/>
      <c r="BAS21" s="34"/>
      <c r="BAT21" s="34"/>
      <c r="BAU21" s="34"/>
      <c r="BAV21" s="34"/>
      <c r="BAW21" s="34"/>
      <c r="BAX21" s="34"/>
      <c r="BAY21" s="34"/>
      <c r="BAZ21" s="34"/>
      <c r="BBA21" s="34"/>
      <c r="BBB21" s="34"/>
      <c r="BBC21" s="34"/>
      <c r="BBD21" s="34"/>
      <c r="BBE21" s="34"/>
      <c r="BBF21" s="34"/>
      <c r="BBG21" s="34"/>
      <c r="BBH21" s="34"/>
      <c r="BBI21" s="34"/>
      <c r="BBJ21" s="34"/>
      <c r="BBK21" s="34"/>
      <c r="BBL21" s="34"/>
      <c r="BBM21" s="34"/>
      <c r="BBN21" s="34"/>
      <c r="BBO21" s="34"/>
      <c r="BBP21" s="34"/>
      <c r="BBQ21" s="34"/>
      <c r="BBR21" s="34"/>
      <c r="BBS21" s="34"/>
      <c r="BBT21" s="34"/>
      <c r="BBU21" s="34"/>
      <c r="BBV21" s="34"/>
      <c r="BBW21" s="34"/>
      <c r="BBX21" s="34"/>
      <c r="BBY21" s="34"/>
      <c r="BBZ21" s="34"/>
      <c r="BCA21" s="34"/>
      <c r="BCB21" s="34"/>
      <c r="BCC21" s="34"/>
      <c r="BCD21" s="34"/>
      <c r="BCE21" s="34"/>
      <c r="BCF21" s="34"/>
      <c r="BCG21" s="34"/>
      <c r="BCH21" s="34"/>
      <c r="BCI21" s="34"/>
      <c r="BCJ21" s="34"/>
      <c r="BCK21" s="34"/>
      <c r="BCL21" s="34"/>
      <c r="BCM21" s="34"/>
      <c r="BCN21" s="34"/>
      <c r="BCO21" s="34"/>
      <c r="BCP21" s="34"/>
      <c r="BCQ21" s="34"/>
      <c r="BCR21" s="34"/>
      <c r="BCS21" s="34"/>
      <c r="BCT21" s="34"/>
      <c r="BCU21" s="34"/>
      <c r="BCV21" s="34"/>
      <c r="BCW21" s="34"/>
      <c r="BCX21" s="34"/>
      <c r="BCY21" s="34"/>
      <c r="BCZ21" s="34"/>
      <c r="BDA21" s="34"/>
      <c r="BDB21" s="34"/>
      <c r="BDC21" s="34"/>
      <c r="BDD21" s="34"/>
      <c r="BDE21" s="34"/>
      <c r="BDF21" s="34"/>
      <c r="BDG21" s="34"/>
      <c r="BDH21" s="34"/>
      <c r="BDI21" s="34"/>
      <c r="BDJ21" s="34"/>
      <c r="BDK21" s="34"/>
      <c r="BDL21" s="34"/>
      <c r="BDM21" s="34"/>
      <c r="BDN21" s="34"/>
      <c r="BDO21" s="34"/>
      <c r="BDP21" s="34"/>
      <c r="BDQ21" s="34"/>
      <c r="BDR21" s="34"/>
      <c r="BDS21" s="34"/>
      <c r="BDT21" s="34"/>
      <c r="BDU21" s="34"/>
      <c r="BDV21" s="34"/>
      <c r="BDW21" s="34"/>
      <c r="BDX21" s="34"/>
      <c r="BDY21" s="34"/>
      <c r="BDZ21" s="34"/>
      <c r="BEA21" s="34"/>
      <c r="BEB21" s="34"/>
      <c r="BEC21" s="34"/>
      <c r="BED21" s="34"/>
      <c r="BEE21" s="34"/>
      <c r="BEF21" s="34"/>
      <c r="BEG21" s="34"/>
      <c r="BEH21" s="34"/>
      <c r="BEI21" s="34"/>
      <c r="BEJ21" s="34"/>
      <c r="BEK21" s="34"/>
      <c r="BEL21" s="34"/>
      <c r="BEM21" s="34"/>
      <c r="BEN21" s="34"/>
      <c r="BEO21" s="34"/>
      <c r="BEP21" s="34"/>
      <c r="BEQ21" s="34"/>
      <c r="BER21" s="34"/>
      <c r="BES21" s="34"/>
      <c r="BET21" s="34"/>
      <c r="BEU21" s="34"/>
      <c r="BEV21" s="34"/>
      <c r="BEW21" s="34"/>
      <c r="BEX21" s="34"/>
      <c r="BEY21" s="34"/>
      <c r="BEZ21" s="34"/>
      <c r="BFA21" s="34"/>
      <c r="BFB21" s="34"/>
      <c r="BFC21" s="34"/>
      <c r="BFD21" s="34"/>
      <c r="BFE21" s="34"/>
      <c r="BFF21" s="34"/>
      <c r="BFG21" s="34"/>
      <c r="BFH21" s="34"/>
      <c r="BFI21" s="34"/>
      <c r="BFJ21" s="34"/>
      <c r="BFK21" s="34"/>
      <c r="BFL21" s="34"/>
      <c r="BFM21" s="34"/>
      <c r="BFN21" s="34"/>
      <c r="BFO21" s="34"/>
      <c r="BFP21" s="34"/>
      <c r="BFQ21" s="34"/>
      <c r="BFR21" s="34"/>
      <c r="BFS21" s="34"/>
      <c r="BFT21" s="34"/>
      <c r="BFU21" s="34"/>
      <c r="BFV21" s="34"/>
      <c r="BFW21" s="34"/>
      <c r="BFX21" s="34"/>
      <c r="BFY21" s="34"/>
      <c r="BFZ21" s="34"/>
      <c r="BGA21" s="34"/>
      <c r="BGB21" s="34"/>
      <c r="BGC21" s="34"/>
      <c r="BGD21" s="34"/>
      <c r="BGE21" s="34"/>
      <c r="BGF21" s="34"/>
      <c r="BGG21" s="34"/>
      <c r="BGH21" s="34"/>
      <c r="BGI21" s="34"/>
      <c r="BGJ21" s="34"/>
      <c r="BGK21" s="34"/>
      <c r="BGL21" s="34"/>
      <c r="BGM21" s="34"/>
      <c r="BGN21" s="34"/>
      <c r="BGO21" s="34"/>
      <c r="BGP21" s="34"/>
      <c r="BGQ21" s="34"/>
      <c r="BGR21" s="34"/>
      <c r="BGS21" s="34"/>
      <c r="BGT21" s="34"/>
      <c r="BGU21" s="34"/>
      <c r="BGV21" s="34"/>
      <c r="BGW21" s="34"/>
      <c r="BGX21" s="34"/>
      <c r="BGY21" s="34"/>
      <c r="BGZ21" s="34"/>
      <c r="BHA21" s="34"/>
      <c r="BHB21" s="34"/>
      <c r="BHC21" s="34"/>
      <c r="BHD21" s="34"/>
      <c r="BHE21" s="34"/>
      <c r="BHF21" s="34"/>
      <c r="BHG21" s="34"/>
      <c r="BHH21" s="34"/>
      <c r="BHI21" s="34"/>
      <c r="BHJ21" s="34"/>
      <c r="BHK21" s="34"/>
      <c r="BHL21" s="34"/>
      <c r="BHM21" s="34"/>
      <c r="BHN21" s="34"/>
      <c r="BHO21" s="34"/>
      <c r="BHP21" s="34"/>
      <c r="BHQ21" s="34"/>
      <c r="BHR21" s="34"/>
      <c r="BHS21" s="34"/>
      <c r="BHT21" s="34"/>
      <c r="BHU21" s="34"/>
      <c r="BHV21" s="34"/>
      <c r="BHW21" s="34"/>
      <c r="BHX21" s="34"/>
      <c r="BHY21" s="34"/>
      <c r="BHZ21" s="34"/>
      <c r="BIA21" s="34"/>
      <c r="BIB21" s="34"/>
      <c r="BIC21" s="34"/>
      <c r="BID21" s="34"/>
      <c r="BIE21" s="34"/>
      <c r="BIF21" s="34"/>
      <c r="BIG21" s="34"/>
      <c r="BIH21" s="34"/>
      <c r="BII21" s="34"/>
      <c r="BIJ21" s="34"/>
      <c r="BIK21" s="34"/>
      <c r="BIL21" s="34"/>
      <c r="BIM21" s="34"/>
      <c r="BIN21" s="34"/>
      <c r="BIO21" s="34"/>
      <c r="BIP21" s="34"/>
      <c r="BIQ21" s="34"/>
      <c r="BIR21" s="34"/>
      <c r="BIS21" s="34"/>
      <c r="BIT21" s="34"/>
      <c r="BIU21" s="34"/>
      <c r="BIV21" s="34"/>
      <c r="BIW21" s="34"/>
      <c r="BIX21" s="34"/>
      <c r="BIY21" s="34"/>
      <c r="BIZ21" s="34"/>
      <c r="BJA21" s="34"/>
      <c r="BJB21" s="34"/>
      <c r="BJC21" s="34"/>
      <c r="BJD21" s="34"/>
      <c r="BJE21" s="34"/>
      <c r="BJF21" s="34"/>
      <c r="BJG21" s="34"/>
      <c r="BJH21" s="34"/>
      <c r="BJI21" s="34"/>
      <c r="BJJ21" s="34"/>
      <c r="BJK21" s="34"/>
      <c r="BJL21" s="34"/>
      <c r="BJM21" s="34"/>
      <c r="BJN21" s="34"/>
      <c r="BJO21" s="34"/>
      <c r="BJP21" s="34"/>
      <c r="BJQ21" s="34"/>
      <c r="BJR21" s="34"/>
      <c r="BJS21" s="34"/>
      <c r="BJT21" s="34"/>
      <c r="BJU21" s="34"/>
      <c r="BJV21" s="34"/>
      <c r="BJW21" s="34"/>
      <c r="BJX21" s="34"/>
      <c r="BJY21" s="34"/>
      <c r="BJZ21" s="34"/>
      <c r="BKA21" s="34"/>
      <c r="BKB21" s="34"/>
      <c r="BKC21" s="34"/>
      <c r="BKD21" s="34"/>
      <c r="BKE21" s="34"/>
      <c r="BKF21" s="34"/>
      <c r="BKG21" s="34"/>
      <c r="BKH21" s="34"/>
      <c r="BKI21" s="34"/>
      <c r="BKJ21" s="34"/>
      <c r="BKK21" s="34"/>
      <c r="BKL21" s="34"/>
      <c r="BKM21" s="34"/>
      <c r="BKN21" s="34"/>
      <c r="BKO21" s="34"/>
      <c r="BKP21" s="34"/>
      <c r="BKQ21" s="34"/>
      <c r="BKR21" s="34"/>
      <c r="BKS21" s="34"/>
      <c r="BKT21" s="34"/>
      <c r="BKU21" s="34"/>
      <c r="BKV21" s="34"/>
      <c r="BKW21" s="34"/>
      <c r="BKX21" s="34"/>
      <c r="BKY21" s="34"/>
      <c r="BKZ21" s="34"/>
      <c r="BLA21" s="34"/>
      <c r="BLB21" s="34"/>
      <c r="BLC21" s="34"/>
      <c r="BLD21" s="34"/>
      <c r="BLE21" s="34"/>
      <c r="BLF21" s="34"/>
      <c r="BLG21" s="34"/>
      <c r="BLH21" s="34"/>
      <c r="BLI21" s="34"/>
      <c r="BLJ21" s="34"/>
      <c r="BLK21" s="34"/>
      <c r="BLL21" s="34"/>
      <c r="BLM21" s="34"/>
      <c r="BLN21" s="34"/>
      <c r="BLO21" s="34"/>
      <c r="BLP21" s="34"/>
      <c r="BLQ21" s="34"/>
      <c r="BLR21" s="34"/>
      <c r="BLS21" s="34"/>
      <c r="BLT21" s="34"/>
      <c r="BLU21" s="34"/>
      <c r="BLV21" s="34"/>
      <c r="BLW21" s="34"/>
      <c r="BLX21" s="34"/>
      <c r="BLY21" s="34"/>
      <c r="BLZ21" s="34"/>
      <c r="BMA21" s="34"/>
      <c r="BMB21" s="34"/>
      <c r="BMC21" s="34"/>
      <c r="BMD21" s="34"/>
      <c r="BME21" s="34"/>
      <c r="BMF21" s="34"/>
      <c r="BMG21" s="34"/>
      <c r="BMH21" s="34"/>
      <c r="BMI21" s="34"/>
      <c r="BMJ21" s="34"/>
      <c r="BMK21" s="34"/>
      <c r="BML21" s="34"/>
      <c r="BMM21" s="34"/>
      <c r="BMN21" s="34"/>
      <c r="BMO21" s="34"/>
      <c r="BMP21" s="34"/>
      <c r="BMQ21" s="34"/>
      <c r="BMR21" s="34"/>
      <c r="BMS21" s="34"/>
      <c r="BMT21" s="34"/>
      <c r="BMU21" s="34"/>
      <c r="BMV21" s="34"/>
      <c r="BMW21" s="34"/>
      <c r="BMX21" s="34"/>
      <c r="BMY21" s="34"/>
      <c r="BMZ21" s="34"/>
      <c r="BNA21" s="34"/>
      <c r="BNB21" s="34"/>
      <c r="BNC21" s="34"/>
      <c r="BND21" s="34"/>
      <c r="BNE21" s="34"/>
      <c r="BNF21" s="34"/>
      <c r="BNG21" s="34"/>
      <c r="BNH21" s="34"/>
      <c r="BNI21" s="34"/>
      <c r="BNJ21" s="34"/>
      <c r="BNK21" s="34"/>
      <c r="BNL21" s="34"/>
      <c r="BNM21" s="34"/>
      <c r="BNN21" s="34"/>
      <c r="BNO21" s="34"/>
      <c r="BNP21" s="34"/>
      <c r="BNQ21" s="34"/>
      <c r="BNR21" s="34"/>
      <c r="BNS21" s="34"/>
      <c r="BNT21" s="34"/>
      <c r="BNU21" s="34"/>
      <c r="BNV21" s="34"/>
      <c r="BNW21" s="34"/>
      <c r="BNX21" s="34"/>
      <c r="BNY21" s="34"/>
      <c r="BNZ21" s="34"/>
      <c r="BOA21" s="34"/>
      <c r="BOB21" s="34"/>
      <c r="BOC21" s="34"/>
      <c r="BOD21" s="34"/>
      <c r="BOE21" s="34"/>
      <c r="BOF21" s="34"/>
      <c r="BOG21" s="34"/>
      <c r="BOH21" s="34"/>
      <c r="BOI21" s="34"/>
      <c r="BOJ21" s="34"/>
      <c r="BOK21" s="34"/>
      <c r="BOL21" s="34"/>
      <c r="BOM21" s="34"/>
      <c r="BON21" s="34"/>
      <c r="BOO21" s="34"/>
      <c r="BOP21" s="34"/>
      <c r="BOQ21" s="34"/>
      <c r="BOR21" s="34"/>
      <c r="BOS21" s="34"/>
      <c r="BOT21" s="34"/>
      <c r="BOU21" s="34"/>
      <c r="BOV21" s="34"/>
      <c r="BOW21" s="34"/>
      <c r="BOX21" s="34"/>
      <c r="BOY21" s="34"/>
      <c r="BOZ21" s="34"/>
      <c r="BPA21" s="34"/>
      <c r="BPB21" s="34"/>
      <c r="BPC21" s="34"/>
      <c r="BPD21" s="34"/>
      <c r="BPE21" s="34"/>
      <c r="BPF21" s="34"/>
      <c r="BPG21" s="34"/>
      <c r="BPH21" s="34"/>
      <c r="BPI21" s="34"/>
      <c r="BPJ21" s="34"/>
      <c r="BPK21" s="34"/>
      <c r="BPL21" s="34"/>
      <c r="BPM21" s="34"/>
      <c r="BPN21" s="34"/>
      <c r="BPO21" s="34"/>
      <c r="BPP21" s="34"/>
      <c r="BPQ21" s="34"/>
      <c r="BPR21" s="34"/>
      <c r="BPS21" s="34"/>
      <c r="BPT21" s="34"/>
      <c r="BPU21" s="34"/>
      <c r="BPV21" s="34"/>
      <c r="BPW21" s="34"/>
      <c r="BPX21" s="34"/>
      <c r="BPY21" s="34"/>
      <c r="BPZ21" s="34"/>
      <c r="BQA21" s="34"/>
      <c r="BQB21" s="34"/>
      <c r="BQC21" s="34"/>
      <c r="BQD21" s="34"/>
      <c r="BQE21" s="34"/>
      <c r="BQF21" s="34"/>
      <c r="BQG21" s="34"/>
      <c r="BQH21" s="34"/>
      <c r="BQI21" s="34"/>
      <c r="BQJ21" s="34"/>
      <c r="BQK21" s="34"/>
      <c r="BQL21" s="34"/>
      <c r="BQM21" s="34"/>
      <c r="BQN21" s="34"/>
      <c r="BQO21" s="34"/>
      <c r="BQP21" s="34"/>
      <c r="BQQ21" s="34"/>
      <c r="BQR21" s="34"/>
      <c r="BQS21" s="34"/>
      <c r="BQT21" s="34"/>
      <c r="BQU21" s="34"/>
      <c r="BQV21" s="34"/>
      <c r="BQW21" s="34"/>
      <c r="BQX21" s="34"/>
      <c r="BQY21" s="34"/>
      <c r="BQZ21" s="34"/>
      <c r="BRA21" s="34"/>
      <c r="BRB21" s="34"/>
      <c r="BRC21" s="34"/>
      <c r="BRD21" s="34"/>
      <c r="BRE21" s="34"/>
      <c r="BRF21" s="34"/>
      <c r="BRG21" s="34"/>
      <c r="BRH21" s="34"/>
      <c r="BRI21" s="34"/>
      <c r="BRJ21" s="34"/>
      <c r="BRK21" s="34"/>
      <c r="BRL21" s="34"/>
      <c r="BRM21" s="34"/>
      <c r="BRN21" s="34"/>
      <c r="BRO21" s="34"/>
      <c r="BRP21" s="34"/>
      <c r="BRQ21" s="34"/>
      <c r="BRR21" s="34"/>
      <c r="BRS21" s="34"/>
      <c r="BRT21" s="34"/>
      <c r="BRU21" s="34"/>
      <c r="BRV21" s="34"/>
      <c r="BRW21" s="34"/>
      <c r="BRX21" s="34"/>
      <c r="BRY21" s="34"/>
      <c r="BRZ21" s="34"/>
      <c r="BSA21" s="34"/>
      <c r="BSB21" s="34"/>
      <c r="BSC21" s="34"/>
      <c r="BSD21" s="34"/>
      <c r="BSE21" s="34"/>
      <c r="BSF21" s="34"/>
      <c r="BSG21" s="34"/>
      <c r="BSH21" s="34"/>
      <c r="BSI21" s="34"/>
      <c r="BSJ21" s="34"/>
      <c r="BSK21" s="34"/>
      <c r="BSL21" s="34"/>
      <c r="BSM21" s="34"/>
      <c r="BSN21" s="34"/>
      <c r="BSO21" s="34"/>
      <c r="BSP21" s="34"/>
      <c r="BSQ21" s="34"/>
      <c r="BSR21" s="34"/>
      <c r="BSS21" s="34"/>
      <c r="BST21" s="34"/>
      <c r="BSU21" s="34"/>
      <c r="BSV21" s="34"/>
      <c r="BSW21" s="34"/>
      <c r="BSX21" s="34"/>
      <c r="BSY21" s="34"/>
      <c r="BSZ21" s="34"/>
      <c r="BTA21" s="34"/>
      <c r="BTB21" s="34"/>
      <c r="BTC21" s="34"/>
      <c r="BTD21" s="34"/>
      <c r="BTE21" s="34"/>
      <c r="BTF21" s="34"/>
      <c r="BTG21" s="34"/>
      <c r="BTH21" s="34"/>
      <c r="BTI21" s="34"/>
      <c r="BTJ21" s="34"/>
      <c r="BTK21" s="34"/>
      <c r="BTL21" s="34"/>
      <c r="BTM21" s="34"/>
      <c r="BTN21" s="34"/>
      <c r="BTO21" s="34"/>
      <c r="BTP21" s="34"/>
      <c r="BTQ21" s="34"/>
      <c r="BTR21" s="34"/>
      <c r="BTS21" s="34"/>
      <c r="BTT21" s="34"/>
      <c r="BTU21" s="34"/>
      <c r="BTV21" s="34"/>
      <c r="BTW21" s="34"/>
      <c r="BTX21" s="34"/>
      <c r="BTY21" s="34"/>
      <c r="BTZ21" s="34"/>
      <c r="BUA21" s="34"/>
      <c r="BUB21" s="34"/>
      <c r="BUC21" s="34"/>
      <c r="BUD21" s="34"/>
      <c r="BUE21" s="34"/>
      <c r="BUF21" s="34"/>
      <c r="BUG21" s="34"/>
      <c r="BUH21" s="34"/>
      <c r="BUI21" s="34"/>
      <c r="BUJ21" s="34"/>
      <c r="BUK21" s="34"/>
      <c r="BUL21" s="34"/>
      <c r="BUM21" s="34"/>
      <c r="BUN21" s="34"/>
      <c r="BUO21" s="34"/>
      <c r="BUP21" s="34"/>
      <c r="BUQ21" s="34"/>
      <c r="BUR21" s="34"/>
      <c r="BUS21" s="34"/>
      <c r="BUT21" s="34"/>
      <c r="BUU21" s="34"/>
      <c r="BUV21" s="34"/>
      <c r="BUW21" s="34"/>
      <c r="BUX21" s="34"/>
      <c r="BUY21" s="34"/>
      <c r="BUZ21" s="34"/>
      <c r="BVA21" s="34"/>
      <c r="BVB21" s="34"/>
      <c r="BVC21" s="34"/>
      <c r="BVD21" s="34"/>
      <c r="BVE21" s="34"/>
      <c r="BVF21" s="34"/>
      <c r="BVG21" s="34"/>
      <c r="BVH21" s="34"/>
      <c r="BVI21" s="34"/>
      <c r="BVJ21" s="34"/>
      <c r="BVK21" s="34"/>
      <c r="BVL21" s="34"/>
      <c r="BVM21" s="34"/>
      <c r="BVN21" s="34"/>
      <c r="BVO21" s="34"/>
      <c r="BVP21" s="34"/>
      <c r="BVQ21" s="34"/>
      <c r="BVR21" s="34"/>
      <c r="BVS21" s="34"/>
      <c r="BVT21" s="34"/>
      <c r="BVU21" s="34"/>
      <c r="BVV21" s="34"/>
      <c r="BVW21" s="34"/>
      <c r="BVX21" s="34"/>
      <c r="BVY21" s="34"/>
      <c r="BVZ21" s="34"/>
      <c r="BWA21" s="34"/>
      <c r="BWB21" s="34"/>
      <c r="BWC21" s="34"/>
      <c r="BWD21" s="34"/>
      <c r="BWE21" s="34"/>
      <c r="BWF21" s="34"/>
      <c r="BWG21" s="34"/>
      <c r="BWH21" s="34"/>
      <c r="BWI21" s="34"/>
      <c r="BWJ21" s="34"/>
      <c r="BWK21" s="34"/>
      <c r="BWL21" s="34"/>
      <c r="BWM21" s="34"/>
      <c r="BWN21" s="34"/>
      <c r="BWO21" s="34"/>
      <c r="BWP21" s="34"/>
      <c r="BWQ21" s="34"/>
      <c r="BWR21" s="34"/>
      <c r="BWS21" s="34"/>
      <c r="BWT21" s="34"/>
      <c r="BWU21" s="34"/>
      <c r="BWV21" s="34"/>
      <c r="BWW21" s="34"/>
      <c r="BWX21" s="34"/>
      <c r="BWY21" s="34"/>
      <c r="BWZ21" s="34"/>
      <c r="BXA21" s="34"/>
      <c r="BXB21" s="34"/>
      <c r="BXC21" s="34"/>
      <c r="BXD21" s="34"/>
      <c r="BXE21" s="34"/>
      <c r="BXF21" s="34"/>
      <c r="BXG21" s="34"/>
      <c r="BXH21" s="34"/>
      <c r="BXI21" s="34"/>
      <c r="BXJ21" s="34"/>
      <c r="BXK21" s="34"/>
      <c r="BXL21" s="34"/>
      <c r="BXM21" s="34"/>
      <c r="BXN21" s="34"/>
      <c r="BXO21" s="34"/>
      <c r="BXP21" s="34"/>
      <c r="BXQ21" s="34"/>
      <c r="BXR21" s="34"/>
      <c r="BXS21" s="34"/>
      <c r="BXT21" s="34"/>
      <c r="BXU21" s="34"/>
      <c r="BXV21" s="34"/>
      <c r="BXW21" s="34"/>
      <c r="BXX21" s="34"/>
      <c r="BXY21" s="34"/>
      <c r="BXZ21" s="34"/>
      <c r="BYA21" s="34"/>
      <c r="BYB21" s="34"/>
      <c r="BYC21" s="34"/>
      <c r="BYD21" s="34"/>
      <c r="BYE21" s="34"/>
      <c r="BYF21" s="34"/>
      <c r="BYG21" s="34"/>
      <c r="BYH21" s="34"/>
      <c r="BYI21" s="34"/>
      <c r="BYJ21" s="34"/>
      <c r="BYK21" s="34"/>
      <c r="BYL21" s="34"/>
      <c r="BYM21" s="34"/>
      <c r="BYN21" s="34"/>
      <c r="BYO21" s="34"/>
      <c r="BYP21" s="34"/>
      <c r="BYQ21" s="34"/>
      <c r="BYR21" s="34"/>
      <c r="BYS21" s="34"/>
      <c r="BYT21" s="34"/>
      <c r="BYU21" s="34"/>
      <c r="BYV21" s="34"/>
      <c r="BYW21" s="34"/>
      <c r="BYX21" s="34"/>
      <c r="BYY21" s="34"/>
      <c r="BYZ21" s="34"/>
      <c r="BZA21" s="34"/>
      <c r="BZB21" s="34"/>
      <c r="BZC21" s="34"/>
      <c r="BZD21" s="34"/>
      <c r="BZE21" s="34"/>
      <c r="BZF21" s="34"/>
      <c r="BZG21" s="34"/>
      <c r="BZH21" s="34"/>
      <c r="BZI21" s="34"/>
      <c r="BZJ21" s="34"/>
      <c r="BZK21" s="34"/>
      <c r="BZL21" s="34"/>
      <c r="BZM21" s="34"/>
      <c r="BZN21" s="34"/>
      <c r="BZO21" s="34"/>
      <c r="BZP21" s="34"/>
      <c r="BZQ21" s="34"/>
      <c r="BZR21" s="34"/>
      <c r="BZS21" s="34"/>
      <c r="BZT21" s="34"/>
      <c r="BZU21" s="34"/>
      <c r="BZV21" s="34"/>
      <c r="BZW21" s="34"/>
      <c r="BZX21" s="34"/>
      <c r="BZY21" s="34"/>
      <c r="BZZ21" s="34"/>
      <c r="CAA21" s="34"/>
      <c r="CAB21" s="34"/>
      <c r="CAC21" s="34"/>
      <c r="CAD21" s="34"/>
      <c r="CAE21" s="34"/>
      <c r="CAF21" s="34"/>
      <c r="CAG21" s="34"/>
      <c r="CAH21" s="34"/>
      <c r="CAI21" s="34"/>
      <c r="CAJ21" s="34"/>
      <c r="CAK21" s="34"/>
      <c r="CAL21" s="34"/>
      <c r="CAM21" s="34"/>
      <c r="CAN21" s="34"/>
      <c r="CAO21" s="34"/>
      <c r="CAP21" s="34"/>
      <c r="CAQ21" s="34"/>
      <c r="CAR21" s="34"/>
      <c r="CAS21" s="34"/>
      <c r="CAT21" s="34"/>
      <c r="CAU21" s="34"/>
      <c r="CAV21" s="34"/>
      <c r="CAW21" s="34"/>
      <c r="CAX21" s="34"/>
      <c r="CAY21" s="34"/>
      <c r="CAZ21" s="34"/>
      <c r="CBA21" s="34"/>
      <c r="CBB21" s="34"/>
      <c r="CBC21" s="34"/>
      <c r="CBD21" s="34"/>
      <c r="CBE21" s="34"/>
      <c r="CBF21" s="34"/>
      <c r="CBG21" s="34"/>
      <c r="CBH21" s="34"/>
      <c r="CBI21" s="34"/>
      <c r="CBJ21" s="34"/>
      <c r="CBK21" s="34"/>
      <c r="CBL21" s="34"/>
      <c r="CBM21" s="34"/>
      <c r="CBN21" s="34"/>
      <c r="CBO21" s="34"/>
      <c r="CBP21" s="34"/>
      <c r="CBQ21" s="34"/>
      <c r="CBR21" s="34"/>
      <c r="CBS21" s="34"/>
      <c r="CBT21" s="34"/>
      <c r="CBU21" s="34"/>
      <c r="CBV21" s="34"/>
      <c r="CBW21" s="34"/>
      <c r="CBX21" s="34"/>
      <c r="CBY21" s="34"/>
      <c r="CBZ21" s="34"/>
      <c r="CCA21" s="34"/>
      <c r="CCB21" s="34"/>
      <c r="CCC21" s="34"/>
      <c r="CCD21" s="34"/>
      <c r="CCE21" s="34"/>
      <c r="CCF21" s="34"/>
      <c r="CCG21" s="34"/>
      <c r="CCH21" s="34"/>
      <c r="CCI21" s="34"/>
      <c r="CCJ21" s="34"/>
      <c r="CCK21" s="34"/>
      <c r="CCL21" s="34"/>
      <c r="CCM21" s="34"/>
      <c r="CCN21" s="34"/>
      <c r="CCO21" s="34"/>
      <c r="CCP21" s="34"/>
      <c r="CCQ21" s="34"/>
      <c r="CCR21" s="34"/>
      <c r="CCS21" s="34"/>
      <c r="CCT21" s="34"/>
      <c r="CCU21" s="34"/>
      <c r="CCV21" s="34"/>
      <c r="CCW21" s="34"/>
      <c r="CCX21" s="34"/>
      <c r="CCY21" s="34"/>
      <c r="CCZ21" s="34"/>
      <c r="CDA21" s="34"/>
      <c r="CDB21" s="34"/>
      <c r="CDC21" s="34"/>
      <c r="CDD21" s="34"/>
      <c r="CDE21" s="34"/>
      <c r="CDF21" s="34"/>
      <c r="CDG21" s="34"/>
      <c r="CDH21" s="34"/>
      <c r="CDI21" s="34"/>
      <c r="CDJ21" s="34"/>
      <c r="CDK21" s="34"/>
      <c r="CDL21" s="34"/>
      <c r="CDM21" s="34"/>
      <c r="CDN21" s="34"/>
      <c r="CDO21" s="34"/>
      <c r="CDP21" s="34"/>
      <c r="CDQ21" s="34"/>
      <c r="CDR21" s="34"/>
      <c r="CDS21" s="34"/>
      <c r="CDT21" s="34"/>
      <c r="CDU21" s="34"/>
      <c r="CDV21" s="34"/>
      <c r="CDW21" s="34"/>
      <c r="CDX21" s="34"/>
      <c r="CDY21" s="34"/>
      <c r="CDZ21" s="34"/>
      <c r="CEA21" s="34"/>
      <c r="CEB21" s="34"/>
      <c r="CEC21" s="34"/>
      <c r="CED21" s="34"/>
      <c r="CEE21" s="34"/>
      <c r="CEF21" s="34"/>
      <c r="CEG21" s="34"/>
      <c r="CEH21" s="34"/>
      <c r="CEI21" s="34"/>
      <c r="CEJ21" s="34"/>
      <c r="CEK21" s="34"/>
      <c r="CEL21" s="34"/>
      <c r="CEM21" s="34"/>
      <c r="CEN21" s="34"/>
      <c r="CEO21" s="34"/>
      <c r="CEP21" s="34"/>
      <c r="CEQ21" s="34"/>
      <c r="CER21" s="34"/>
      <c r="CES21" s="34"/>
      <c r="CET21" s="34"/>
      <c r="CEU21" s="34"/>
      <c r="CEV21" s="34"/>
      <c r="CEW21" s="34"/>
      <c r="CEX21" s="34"/>
      <c r="CEY21" s="34"/>
      <c r="CEZ21" s="34"/>
      <c r="CFA21" s="34"/>
      <c r="CFB21" s="34"/>
      <c r="CFC21" s="34"/>
      <c r="CFD21" s="34"/>
      <c r="CFE21" s="34"/>
      <c r="CFF21" s="34"/>
      <c r="CFG21" s="34"/>
      <c r="CFH21" s="34"/>
      <c r="CFI21" s="34"/>
      <c r="CFJ21" s="34"/>
      <c r="CFK21" s="34"/>
      <c r="CFL21" s="34"/>
      <c r="CFM21" s="34"/>
      <c r="CFN21" s="34"/>
      <c r="CFO21" s="34"/>
      <c r="CFP21" s="34"/>
      <c r="CFQ21" s="34"/>
      <c r="CFR21" s="34"/>
      <c r="CFS21" s="34"/>
      <c r="CFT21" s="34"/>
      <c r="CFU21" s="34"/>
      <c r="CFV21" s="34"/>
      <c r="CFW21" s="34"/>
      <c r="CFX21" s="34"/>
      <c r="CFY21" s="34"/>
      <c r="CFZ21" s="34"/>
      <c r="CGA21" s="34"/>
      <c r="CGB21" s="34"/>
      <c r="CGC21" s="34"/>
      <c r="CGD21" s="34"/>
      <c r="CGE21" s="34"/>
      <c r="CGF21" s="34"/>
      <c r="CGG21" s="34"/>
      <c r="CGH21" s="34"/>
      <c r="CGI21" s="34"/>
      <c r="CGJ21" s="34"/>
      <c r="CGK21" s="34"/>
      <c r="CGL21" s="34"/>
      <c r="CGM21" s="34"/>
      <c r="CGN21" s="34"/>
      <c r="CGO21" s="34"/>
      <c r="CGP21" s="34"/>
      <c r="CGQ21" s="34"/>
      <c r="CGR21" s="34"/>
      <c r="CGS21" s="34"/>
      <c r="CGT21" s="34"/>
      <c r="CGU21" s="34"/>
      <c r="CGV21" s="34"/>
      <c r="CGW21" s="34"/>
      <c r="CGX21" s="34"/>
      <c r="CGY21" s="34"/>
      <c r="CGZ21" s="34"/>
      <c r="CHA21" s="34"/>
      <c r="CHB21" s="34"/>
      <c r="CHC21" s="34"/>
      <c r="CHD21" s="34"/>
      <c r="CHE21" s="34"/>
      <c r="CHF21" s="34"/>
      <c r="CHG21" s="34"/>
      <c r="CHH21" s="34"/>
      <c r="CHI21" s="34"/>
      <c r="CHJ21" s="34"/>
      <c r="CHK21" s="34"/>
      <c r="CHL21" s="34"/>
      <c r="CHM21" s="34"/>
      <c r="CHN21" s="34"/>
      <c r="CHO21" s="34"/>
      <c r="CHP21" s="34"/>
      <c r="CHQ21" s="34"/>
      <c r="CHR21" s="34"/>
      <c r="CHS21" s="34"/>
      <c r="CHT21" s="34"/>
      <c r="CHU21" s="34"/>
      <c r="CHV21" s="34"/>
      <c r="CHW21" s="34"/>
      <c r="CHX21" s="34"/>
      <c r="CHY21" s="34"/>
      <c r="CHZ21" s="34"/>
      <c r="CIA21" s="34"/>
      <c r="CIB21" s="34"/>
      <c r="CIC21" s="34"/>
      <c r="CID21" s="34"/>
      <c r="CIE21" s="34"/>
      <c r="CIF21" s="34"/>
      <c r="CIG21" s="34"/>
      <c r="CIH21" s="34"/>
      <c r="CII21" s="34"/>
      <c r="CIJ21" s="34"/>
      <c r="CIK21" s="34"/>
      <c r="CIL21" s="34"/>
      <c r="CIM21" s="34"/>
      <c r="CIN21" s="34"/>
      <c r="CIO21" s="34"/>
      <c r="CIP21" s="34"/>
      <c r="CIQ21" s="34"/>
      <c r="CIR21" s="34"/>
      <c r="CIS21" s="34"/>
      <c r="CIT21" s="34"/>
      <c r="CIU21" s="34"/>
      <c r="CIV21" s="34"/>
      <c r="CIW21" s="34"/>
      <c r="CIX21" s="34"/>
      <c r="CIY21" s="34"/>
      <c r="CIZ21" s="34"/>
      <c r="CJA21" s="34"/>
      <c r="CJB21" s="34"/>
      <c r="CJC21" s="34"/>
      <c r="CJD21" s="34"/>
      <c r="CJE21" s="34"/>
      <c r="CJF21" s="34"/>
      <c r="CJG21" s="34"/>
      <c r="CJH21" s="34"/>
      <c r="CJI21" s="34"/>
      <c r="CJJ21" s="34"/>
      <c r="CJK21" s="34"/>
      <c r="CJL21" s="34"/>
      <c r="CJM21" s="34"/>
      <c r="CJN21" s="34"/>
      <c r="CJO21" s="34"/>
      <c r="CJP21" s="34"/>
      <c r="CJQ21" s="34"/>
      <c r="CJR21" s="34"/>
      <c r="CJS21" s="34"/>
      <c r="CJT21" s="34"/>
      <c r="CJU21" s="34"/>
      <c r="CJV21" s="34"/>
      <c r="CJW21" s="34"/>
      <c r="CJX21" s="34"/>
      <c r="CJY21" s="34"/>
      <c r="CJZ21" s="34"/>
      <c r="CKA21" s="34"/>
      <c r="CKB21" s="34"/>
      <c r="CKC21" s="34"/>
      <c r="CKD21" s="34"/>
      <c r="CKE21" s="34"/>
      <c r="CKF21" s="34"/>
      <c r="CKG21" s="34"/>
      <c r="CKH21" s="34"/>
      <c r="CKI21" s="34"/>
      <c r="CKJ21" s="34"/>
      <c r="CKK21" s="34"/>
      <c r="CKL21" s="34"/>
      <c r="CKM21" s="34"/>
      <c r="CKN21" s="34"/>
      <c r="CKO21" s="34"/>
      <c r="CKP21" s="34"/>
      <c r="CKQ21" s="34"/>
      <c r="CKR21" s="34"/>
      <c r="CKS21" s="34"/>
      <c r="CKT21" s="34"/>
      <c r="CKU21" s="34"/>
      <c r="CKV21" s="34"/>
      <c r="CKW21" s="34"/>
      <c r="CKX21" s="34"/>
      <c r="CKY21" s="34"/>
      <c r="CKZ21" s="34"/>
      <c r="CLA21" s="34"/>
      <c r="CLB21" s="34"/>
      <c r="CLC21" s="34"/>
      <c r="CLD21" s="34"/>
      <c r="CLE21" s="34"/>
      <c r="CLF21" s="34"/>
      <c r="CLG21" s="34"/>
      <c r="CLH21" s="34"/>
      <c r="CLI21" s="34"/>
      <c r="CLJ21" s="34"/>
      <c r="CLK21" s="34"/>
      <c r="CLL21" s="34"/>
      <c r="CLM21" s="34"/>
      <c r="CLN21" s="34"/>
      <c r="CLO21" s="34"/>
      <c r="CLP21" s="34"/>
      <c r="CLQ21" s="34"/>
      <c r="CLR21" s="34"/>
      <c r="CLS21" s="34"/>
      <c r="CLT21" s="34"/>
      <c r="CLU21" s="34"/>
      <c r="CLV21" s="34"/>
      <c r="CLW21" s="34"/>
      <c r="CLX21" s="34"/>
      <c r="CLY21" s="34"/>
      <c r="CLZ21" s="34"/>
      <c r="CMA21" s="34"/>
      <c r="CMB21" s="34"/>
      <c r="CMC21" s="34"/>
      <c r="CMD21" s="34"/>
      <c r="CME21" s="34"/>
      <c r="CMF21" s="34"/>
      <c r="CMG21" s="34"/>
      <c r="CMH21" s="34"/>
      <c r="CMI21" s="34"/>
      <c r="CMJ21" s="34"/>
      <c r="CMK21" s="34"/>
      <c r="CML21" s="34"/>
      <c r="CMM21" s="34"/>
      <c r="CMN21" s="34"/>
      <c r="CMO21" s="34"/>
      <c r="CMP21" s="34"/>
      <c r="CMQ21" s="34"/>
      <c r="CMR21" s="34"/>
      <c r="CMS21" s="34"/>
      <c r="CMT21" s="34"/>
      <c r="CMU21" s="34"/>
      <c r="CMV21" s="34"/>
      <c r="CMW21" s="34"/>
      <c r="CMX21" s="34"/>
      <c r="CMY21" s="34"/>
      <c r="CMZ21" s="34"/>
      <c r="CNA21" s="34"/>
      <c r="CNB21" s="34"/>
      <c r="CNC21" s="34"/>
      <c r="CND21" s="34"/>
      <c r="CNE21" s="34"/>
      <c r="CNF21" s="34"/>
      <c r="CNG21" s="34"/>
      <c r="CNH21" s="34"/>
      <c r="CNI21" s="34"/>
      <c r="CNJ21" s="34"/>
      <c r="CNK21" s="34"/>
      <c r="CNL21" s="34"/>
      <c r="CNM21" s="34"/>
      <c r="CNN21" s="34"/>
      <c r="CNO21" s="34"/>
      <c r="CNP21" s="34"/>
      <c r="CNQ21" s="34"/>
      <c r="CNR21" s="34"/>
      <c r="CNS21" s="34"/>
      <c r="CNT21" s="34"/>
      <c r="CNU21" s="34"/>
      <c r="CNV21" s="34"/>
      <c r="CNW21" s="34"/>
      <c r="CNX21" s="34"/>
      <c r="CNY21" s="34"/>
      <c r="CNZ21" s="34"/>
      <c r="COA21" s="34"/>
      <c r="COB21" s="34"/>
      <c r="COC21" s="34"/>
      <c r="COD21" s="34"/>
      <c r="COE21" s="34"/>
      <c r="COF21" s="34"/>
      <c r="COG21" s="34"/>
      <c r="COH21" s="34"/>
      <c r="COI21" s="34"/>
      <c r="COJ21" s="34"/>
      <c r="COK21" s="34"/>
      <c r="COL21" s="34"/>
      <c r="COM21" s="34"/>
      <c r="CON21" s="34"/>
      <c r="COO21" s="34"/>
      <c r="COP21" s="34"/>
      <c r="COQ21" s="34"/>
      <c r="COR21" s="34"/>
      <c r="COS21" s="34"/>
      <c r="COT21" s="34"/>
      <c r="COU21" s="34"/>
      <c r="COV21" s="34"/>
      <c r="COW21" s="34"/>
      <c r="COX21" s="34"/>
      <c r="COY21" s="34"/>
      <c r="COZ21" s="34"/>
      <c r="CPA21" s="34"/>
      <c r="CPB21" s="34"/>
      <c r="CPC21" s="34"/>
      <c r="CPD21" s="34"/>
      <c r="CPE21" s="34"/>
      <c r="CPF21" s="34"/>
      <c r="CPG21" s="34"/>
      <c r="CPH21" s="34"/>
      <c r="CPI21" s="34"/>
      <c r="CPJ21" s="34"/>
      <c r="CPK21" s="34"/>
      <c r="CPL21" s="34"/>
      <c r="CPM21" s="34"/>
      <c r="CPN21" s="34"/>
      <c r="CPO21" s="34"/>
      <c r="CPP21" s="34"/>
      <c r="CPQ21" s="34"/>
      <c r="CPR21" s="34"/>
      <c r="CPS21" s="34"/>
      <c r="CPT21" s="34"/>
      <c r="CPU21" s="34"/>
      <c r="CPV21" s="34"/>
      <c r="CPW21" s="34"/>
      <c r="CPX21" s="34"/>
      <c r="CPY21" s="34"/>
      <c r="CPZ21" s="34"/>
      <c r="CQA21" s="34"/>
      <c r="CQB21" s="34"/>
      <c r="CQC21" s="34"/>
      <c r="CQD21" s="34"/>
      <c r="CQE21" s="34"/>
      <c r="CQF21" s="34"/>
      <c r="CQG21" s="34"/>
      <c r="CQH21" s="34"/>
      <c r="CQI21" s="34"/>
      <c r="CQJ21" s="34"/>
      <c r="CQK21" s="34"/>
      <c r="CQL21" s="34"/>
      <c r="CQM21" s="34"/>
      <c r="CQN21" s="34"/>
      <c r="CQO21" s="34"/>
      <c r="CQP21" s="34"/>
      <c r="CQQ21" s="34"/>
      <c r="CQR21" s="34"/>
      <c r="CQS21" s="34"/>
      <c r="CQT21" s="34"/>
      <c r="CQU21" s="34"/>
      <c r="CQV21" s="34"/>
      <c r="CQW21" s="34"/>
      <c r="CQX21" s="34"/>
      <c r="CQY21" s="34"/>
      <c r="CQZ21" s="34"/>
      <c r="CRA21" s="34"/>
      <c r="CRB21" s="34"/>
      <c r="CRC21" s="34"/>
      <c r="CRD21" s="34"/>
      <c r="CRE21" s="34"/>
      <c r="CRF21" s="34"/>
      <c r="CRG21" s="34"/>
      <c r="CRH21" s="34"/>
      <c r="CRI21" s="34"/>
      <c r="CRJ21" s="34"/>
      <c r="CRK21" s="34"/>
      <c r="CRL21" s="34"/>
      <c r="CRM21" s="34"/>
      <c r="CRN21" s="34"/>
      <c r="CRO21" s="34"/>
      <c r="CRP21" s="34"/>
      <c r="CRQ21" s="34"/>
      <c r="CRR21" s="34"/>
      <c r="CRS21" s="34"/>
      <c r="CRT21" s="34"/>
      <c r="CRU21" s="34"/>
      <c r="CRV21" s="34"/>
      <c r="CRW21" s="34"/>
      <c r="CRX21" s="34"/>
      <c r="CRY21" s="34"/>
      <c r="CRZ21" s="34"/>
      <c r="CSA21" s="34"/>
      <c r="CSB21" s="34"/>
      <c r="CSC21" s="34"/>
      <c r="CSD21" s="34"/>
      <c r="CSE21" s="34"/>
      <c r="CSF21" s="34"/>
      <c r="CSG21" s="34"/>
      <c r="CSH21" s="34"/>
      <c r="CSI21" s="34"/>
      <c r="CSJ21" s="34"/>
      <c r="CSK21" s="34"/>
      <c r="CSL21" s="34"/>
      <c r="CSM21" s="34"/>
      <c r="CSN21" s="34"/>
      <c r="CSO21" s="34"/>
      <c r="CSP21" s="34"/>
      <c r="CSQ21" s="34"/>
      <c r="CSR21" s="34"/>
      <c r="CSS21" s="34"/>
      <c r="CST21" s="34"/>
      <c r="CSU21" s="34"/>
      <c r="CSV21" s="34"/>
      <c r="CSW21" s="34"/>
      <c r="CSX21" s="34"/>
      <c r="CSY21" s="34"/>
      <c r="CSZ21" s="34"/>
      <c r="CTA21" s="34"/>
      <c r="CTB21" s="34"/>
      <c r="CTC21" s="34"/>
      <c r="CTD21" s="34"/>
      <c r="CTE21" s="34"/>
      <c r="CTF21" s="34"/>
      <c r="CTG21" s="34"/>
      <c r="CTH21" s="34"/>
      <c r="CTI21" s="34"/>
      <c r="CTJ21" s="34"/>
      <c r="CTK21" s="34"/>
      <c r="CTL21" s="34"/>
      <c r="CTM21" s="34"/>
      <c r="CTN21" s="34"/>
      <c r="CTO21" s="34"/>
      <c r="CTP21" s="34"/>
      <c r="CTQ21" s="34"/>
      <c r="CTR21" s="34"/>
      <c r="CTS21" s="34"/>
      <c r="CTT21" s="34"/>
      <c r="CTU21" s="34"/>
      <c r="CTV21" s="34"/>
      <c r="CTW21" s="34"/>
      <c r="CTX21" s="34"/>
      <c r="CTY21" s="34"/>
      <c r="CTZ21" s="34"/>
      <c r="CUA21" s="34"/>
      <c r="CUB21" s="34"/>
      <c r="CUC21" s="34"/>
      <c r="CUD21" s="34"/>
      <c r="CUE21" s="34"/>
      <c r="CUF21" s="34"/>
      <c r="CUG21" s="34"/>
      <c r="CUH21" s="34"/>
      <c r="CUI21" s="34"/>
      <c r="CUJ21" s="34"/>
      <c r="CUK21" s="34"/>
      <c r="CUL21" s="34"/>
      <c r="CUM21" s="34"/>
      <c r="CUN21" s="34"/>
      <c r="CUO21" s="34"/>
      <c r="CUP21" s="34"/>
      <c r="CUQ21" s="34"/>
      <c r="CUR21" s="34"/>
      <c r="CUS21" s="34"/>
      <c r="CUT21" s="34"/>
      <c r="CUU21" s="34"/>
      <c r="CUV21" s="34"/>
      <c r="CUW21" s="34"/>
      <c r="CUX21" s="34"/>
      <c r="CUY21" s="34"/>
      <c r="CUZ21" s="34"/>
      <c r="CVA21" s="34"/>
      <c r="CVB21" s="34"/>
      <c r="CVC21" s="34"/>
      <c r="CVD21" s="34"/>
      <c r="CVE21" s="34"/>
      <c r="CVF21" s="34"/>
      <c r="CVG21" s="34"/>
      <c r="CVH21" s="34"/>
      <c r="CVI21" s="34"/>
      <c r="CVJ21" s="34"/>
      <c r="CVK21" s="34"/>
      <c r="CVL21" s="34"/>
      <c r="CVM21" s="34"/>
      <c r="CVN21" s="34"/>
      <c r="CVO21" s="34"/>
      <c r="CVP21" s="34"/>
      <c r="CVQ21" s="34"/>
      <c r="CVR21" s="34"/>
      <c r="CVS21" s="34"/>
      <c r="CVT21" s="34"/>
      <c r="CVU21" s="34"/>
      <c r="CVV21" s="34"/>
      <c r="CVW21" s="34"/>
      <c r="CVX21" s="34"/>
      <c r="CVY21" s="34"/>
      <c r="CVZ21" s="34"/>
      <c r="CWA21" s="34"/>
      <c r="CWB21" s="34"/>
      <c r="CWC21" s="34"/>
      <c r="CWD21" s="34"/>
      <c r="CWE21" s="34"/>
      <c r="CWF21" s="34"/>
      <c r="CWG21" s="34"/>
      <c r="CWH21" s="34"/>
      <c r="CWI21" s="34"/>
      <c r="CWJ21" s="34"/>
      <c r="CWK21" s="34"/>
      <c r="CWL21" s="34"/>
      <c r="CWM21" s="34"/>
      <c r="CWN21" s="34"/>
      <c r="CWO21" s="34"/>
      <c r="CWP21" s="34"/>
      <c r="CWQ21" s="34"/>
      <c r="CWR21" s="34"/>
      <c r="CWS21" s="34"/>
      <c r="CWT21" s="34"/>
      <c r="CWU21" s="34"/>
      <c r="CWV21" s="34"/>
      <c r="CWW21" s="34"/>
      <c r="CWX21" s="34"/>
      <c r="CWY21" s="34"/>
      <c r="CWZ21" s="34"/>
      <c r="CXA21" s="34"/>
      <c r="CXB21" s="34"/>
      <c r="CXC21" s="34"/>
      <c r="CXD21" s="34"/>
      <c r="CXE21" s="34"/>
      <c r="CXF21" s="34"/>
      <c r="CXG21" s="34"/>
      <c r="CXH21" s="34"/>
      <c r="CXI21" s="34"/>
      <c r="CXJ21" s="34"/>
      <c r="CXK21" s="34"/>
      <c r="CXL21" s="34"/>
      <c r="CXM21" s="34"/>
      <c r="CXN21" s="34"/>
      <c r="CXO21" s="34"/>
      <c r="CXP21" s="34"/>
      <c r="CXQ21" s="34"/>
      <c r="CXR21" s="34"/>
      <c r="CXS21" s="34"/>
      <c r="CXT21" s="34"/>
      <c r="CXU21" s="34"/>
      <c r="CXV21" s="34"/>
      <c r="CXW21" s="34"/>
      <c r="CXX21" s="34"/>
      <c r="CXY21" s="34"/>
      <c r="CXZ21" s="34"/>
      <c r="CYA21" s="34"/>
      <c r="CYB21" s="34"/>
      <c r="CYC21" s="34"/>
      <c r="CYD21" s="34"/>
      <c r="CYE21" s="34"/>
      <c r="CYF21" s="34"/>
      <c r="CYG21" s="34"/>
      <c r="CYH21" s="34"/>
      <c r="CYI21" s="34"/>
      <c r="CYJ21" s="34"/>
      <c r="CYK21" s="34"/>
      <c r="CYL21" s="34"/>
      <c r="CYM21" s="34"/>
      <c r="CYN21" s="34"/>
      <c r="CYO21" s="34"/>
      <c r="CYP21" s="34"/>
      <c r="CYQ21" s="34"/>
      <c r="CYR21" s="34"/>
      <c r="CYS21" s="34"/>
      <c r="CYT21" s="34"/>
      <c r="CYU21" s="34"/>
      <c r="CYV21" s="34"/>
      <c r="CYW21" s="34"/>
      <c r="CYX21" s="34"/>
      <c r="CYY21" s="34"/>
      <c r="CYZ21" s="34"/>
      <c r="CZA21" s="34"/>
      <c r="CZB21" s="34"/>
      <c r="CZC21" s="34"/>
      <c r="CZD21" s="34"/>
      <c r="CZE21" s="34"/>
      <c r="CZF21" s="34"/>
      <c r="CZG21" s="34"/>
      <c r="CZH21" s="34"/>
      <c r="CZI21" s="34"/>
      <c r="CZJ21" s="34"/>
      <c r="CZK21" s="34"/>
      <c r="CZL21" s="34"/>
      <c r="CZM21" s="34"/>
      <c r="CZN21" s="34"/>
      <c r="CZO21" s="34"/>
      <c r="CZP21" s="34"/>
      <c r="CZQ21" s="34"/>
      <c r="CZR21" s="34"/>
      <c r="CZS21" s="34"/>
      <c r="CZT21" s="34"/>
      <c r="CZU21" s="34"/>
      <c r="CZV21" s="34"/>
      <c r="CZW21" s="34"/>
      <c r="CZX21" s="34"/>
      <c r="CZY21" s="34"/>
      <c r="CZZ21" s="34"/>
      <c r="DAA21" s="34"/>
      <c r="DAB21" s="34"/>
      <c r="DAC21" s="34"/>
      <c r="DAD21" s="34"/>
      <c r="DAE21" s="34"/>
      <c r="DAF21" s="34"/>
      <c r="DAG21" s="34"/>
      <c r="DAH21" s="34"/>
      <c r="DAI21" s="34"/>
      <c r="DAJ21" s="34"/>
      <c r="DAK21" s="34"/>
      <c r="DAL21" s="34"/>
      <c r="DAM21" s="34"/>
      <c r="DAN21" s="34"/>
      <c r="DAO21" s="34"/>
      <c r="DAP21" s="34"/>
      <c r="DAQ21" s="34"/>
      <c r="DAR21" s="34"/>
      <c r="DAS21" s="34"/>
      <c r="DAT21" s="34"/>
      <c r="DAU21" s="34"/>
      <c r="DAV21" s="34"/>
      <c r="DAW21" s="34"/>
      <c r="DAX21" s="34"/>
      <c r="DAY21" s="34"/>
      <c r="DAZ21" s="34"/>
      <c r="DBA21" s="34"/>
      <c r="DBB21" s="34"/>
      <c r="DBC21" s="34"/>
      <c r="DBD21" s="34"/>
      <c r="DBE21" s="34"/>
      <c r="DBF21" s="34"/>
      <c r="DBG21" s="34"/>
      <c r="DBH21" s="34"/>
      <c r="DBI21" s="34"/>
      <c r="DBJ21" s="34"/>
      <c r="DBK21" s="34"/>
      <c r="DBL21" s="34"/>
      <c r="DBM21" s="34"/>
      <c r="DBN21" s="34"/>
      <c r="DBO21" s="34"/>
      <c r="DBP21" s="34"/>
      <c r="DBQ21" s="34"/>
      <c r="DBR21" s="34"/>
      <c r="DBS21" s="34"/>
      <c r="DBT21" s="34"/>
      <c r="DBU21" s="34"/>
      <c r="DBV21" s="34"/>
      <c r="DBW21" s="34"/>
      <c r="DBX21" s="34"/>
      <c r="DBY21" s="34"/>
      <c r="DBZ21" s="34"/>
      <c r="DCA21" s="34"/>
      <c r="DCB21" s="34"/>
      <c r="DCC21" s="34"/>
      <c r="DCD21" s="34"/>
      <c r="DCE21" s="34"/>
      <c r="DCF21" s="34"/>
      <c r="DCG21" s="34"/>
      <c r="DCH21" s="34"/>
      <c r="DCI21" s="34"/>
      <c r="DCJ21" s="34"/>
      <c r="DCK21" s="34"/>
      <c r="DCL21" s="34"/>
      <c r="DCM21" s="34"/>
      <c r="DCN21" s="34"/>
      <c r="DCO21" s="34"/>
      <c r="DCP21" s="34"/>
      <c r="DCQ21" s="34"/>
      <c r="DCR21" s="34"/>
      <c r="DCS21" s="34"/>
      <c r="DCT21" s="34"/>
      <c r="DCU21" s="34"/>
      <c r="DCV21" s="34"/>
      <c r="DCW21" s="34"/>
      <c r="DCX21" s="34"/>
      <c r="DCY21" s="34"/>
      <c r="DCZ21" s="34"/>
      <c r="DDA21" s="34"/>
      <c r="DDB21" s="34"/>
      <c r="DDC21" s="34"/>
      <c r="DDD21" s="34"/>
      <c r="DDE21" s="34"/>
      <c r="DDF21" s="34"/>
      <c r="DDG21" s="34"/>
      <c r="DDH21" s="34"/>
      <c r="DDI21" s="34"/>
      <c r="DDJ21" s="34"/>
      <c r="DDK21" s="34"/>
      <c r="DDL21" s="34"/>
      <c r="DDM21" s="34"/>
      <c r="DDN21" s="34"/>
      <c r="DDO21" s="34"/>
      <c r="DDP21" s="34"/>
      <c r="DDQ21" s="34"/>
      <c r="DDR21" s="34"/>
      <c r="DDS21" s="34"/>
      <c r="DDT21" s="34"/>
      <c r="DDU21" s="34"/>
      <c r="DDV21" s="34"/>
      <c r="DDW21" s="34"/>
      <c r="DDX21" s="34"/>
      <c r="DDY21" s="34"/>
      <c r="DDZ21" s="34"/>
      <c r="DEA21" s="34"/>
      <c r="DEB21" s="34"/>
      <c r="DEC21" s="34"/>
      <c r="DED21" s="34"/>
      <c r="DEE21" s="34"/>
      <c r="DEF21" s="34"/>
      <c r="DEG21" s="34"/>
      <c r="DEH21" s="34"/>
      <c r="DEI21" s="34"/>
      <c r="DEJ21" s="34"/>
      <c r="DEK21" s="34"/>
      <c r="DEL21" s="34"/>
      <c r="DEM21" s="34"/>
      <c r="DEN21" s="34"/>
      <c r="DEO21" s="34"/>
      <c r="DEP21" s="34"/>
      <c r="DEQ21" s="34"/>
      <c r="DER21" s="34"/>
      <c r="DES21" s="34"/>
      <c r="DET21" s="34"/>
      <c r="DEU21" s="34"/>
      <c r="DEV21" s="34"/>
      <c r="DEW21" s="34"/>
      <c r="DEX21" s="34"/>
      <c r="DEY21" s="34"/>
      <c r="DEZ21" s="34"/>
      <c r="DFA21" s="34"/>
      <c r="DFB21" s="34"/>
      <c r="DFC21" s="34"/>
      <c r="DFD21" s="34"/>
      <c r="DFE21" s="34"/>
      <c r="DFF21" s="34"/>
      <c r="DFG21" s="34"/>
      <c r="DFH21" s="34"/>
      <c r="DFI21" s="34"/>
      <c r="DFJ21" s="34"/>
      <c r="DFK21" s="34"/>
      <c r="DFL21" s="34"/>
      <c r="DFM21" s="34"/>
      <c r="DFN21" s="34"/>
      <c r="DFO21" s="34"/>
      <c r="DFP21" s="34"/>
      <c r="DFQ21" s="34"/>
      <c r="DFR21" s="34"/>
      <c r="DFS21" s="34"/>
      <c r="DFT21" s="34"/>
      <c r="DFU21" s="34"/>
      <c r="DFV21" s="34"/>
      <c r="DFW21" s="34"/>
      <c r="DFX21" s="34"/>
      <c r="DFY21" s="34"/>
      <c r="DFZ21" s="34"/>
      <c r="DGA21" s="34"/>
      <c r="DGB21" s="34"/>
      <c r="DGC21" s="34"/>
      <c r="DGD21" s="34"/>
      <c r="DGE21" s="34"/>
      <c r="DGF21" s="34"/>
      <c r="DGG21" s="34"/>
      <c r="DGH21" s="34"/>
      <c r="DGI21" s="34"/>
      <c r="DGJ21" s="34"/>
      <c r="DGK21" s="34"/>
      <c r="DGL21" s="34"/>
      <c r="DGM21" s="34"/>
      <c r="DGN21" s="34"/>
      <c r="DGO21" s="34"/>
      <c r="DGP21" s="34"/>
      <c r="DGQ21" s="34"/>
      <c r="DGR21" s="34"/>
      <c r="DGS21" s="34"/>
      <c r="DGT21" s="34"/>
      <c r="DGU21" s="34"/>
      <c r="DGV21" s="34"/>
      <c r="DGW21" s="34"/>
      <c r="DGX21" s="34"/>
      <c r="DGY21" s="34"/>
      <c r="DGZ21" s="34"/>
      <c r="DHA21" s="34"/>
      <c r="DHB21" s="34"/>
      <c r="DHC21" s="34"/>
      <c r="DHD21" s="34"/>
      <c r="DHE21" s="34"/>
      <c r="DHF21" s="34"/>
      <c r="DHG21" s="34"/>
      <c r="DHH21" s="34"/>
      <c r="DHI21" s="34"/>
      <c r="DHJ21" s="34"/>
      <c r="DHK21" s="34"/>
      <c r="DHL21" s="34"/>
      <c r="DHM21" s="34"/>
      <c r="DHN21" s="34"/>
      <c r="DHO21" s="34"/>
      <c r="DHP21" s="34"/>
      <c r="DHQ21" s="34"/>
      <c r="DHR21" s="34"/>
      <c r="DHS21" s="34"/>
      <c r="DHT21" s="34"/>
      <c r="DHU21" s="34"/>
      <c r="DHV21" s="34"/>
      <c r="DHW21" s="34"/>
      <c r="DHX21" s="34"/>
      <c r="DHY21" s="34"/>
      <c r="DHZ21" s="34"/>
      <c r="DIA21" s="34"/>
      <c r="DIB21" s="34"/>
      <c r="DIC21" s="34"/>
      <c r="DID21" s="34"/>
      <c r="DIE21" s="34"/>
      <c r="DIF21" s="34"/>
      <c r="DIG21" s="34"/>
      <c r="DIH21" s="34"/>
      <c r="DII21" s="34"/>
      <c r="DIJ21" s="34"/>
      <c r="DIK21" s="34"/>
      <c r="DIL21" s="34"/>
      <c r="DIM21" s="34"/>
      <c r="DIN21" s="34"/>
      <c r="DIO21" s="34"/>
      <c r="DIP21" s="34"/>
      <c r="DIQ21" s="34"/>
      <c r="DIR21" s="34"/>
      <c r="DIS21" s="34"/>
      <c r="DIT21" s="34"/>
      <c r="DIU21" s="34"/>
      <c r="DIV21" s="34"/>
      <c r="DIW21" s="34"/>
      <c r="DIX21" s="34"/>
      <c r="DIY21" s="34"/>
      <c r="DIZ21" s="34"/>
      <c r="DJA21" s="34"/>
      <c r="DJB21" s="34"/>
      <c r="DJC21" s="34"/>
      <c r="DJD21" s="34"/>
      <c r="DJE21" s="34"/>
      <c r="DJF21" s="34"/>
      <c r="DJG21" s="34"/>
      <c r="DJH21" s="34"/>
      <c r="DJI21" s="34"/>
      <c r="DJJ21" s="34"/>
      <c r="DJK21" s="34"/>
      <c r="DJL21" s="34"/>
      <c r="DJM21" s="34"/>
      <c r="DJN21" s="34"/>
      <c r="DJO21" s="34"/>
      <c r="DJP21" s="34"/>
      <c r="DJQ21" s="34"/>
      <c r="DJR21" s="34"/>
      <c r="DJS21" s="34"/>
      <c r="DJT21" s="34"/>
      <c r="DJU21" s="34"/>
      <c r="DJV21" s="34"/>
      <c r="DJW21" s="34"/>
      <c r="DJX21" s="34"/>
      <c r="DJY21" s="34"/>
      <c r="DJZ21" s="34"/>
      <c r="DKA21" s="34"/>
      <c r="DKB21" s="34"/>
      <c r="DKC21" s="34"/>
      <c r="DKD21" s="34"/>
      <c r="DKE21" s="34"/>
      <c r="DKF21" s="34"/>
      <c r="DKG21" s="34"/>
      <c r="DKH21" s="34"/>
      <c r="DKI21" s="34"/>
      <c r="DKJ21" s="34"/>
      <c r="DKK21" s="34"/>
      <c r="DKL21" s="34"/>
      <c r="DKM21" s="34"/>
      <c r="DKN21" s="34"/>
      <c r="DKO21" s="34"/>
      <c r="DKP21" s="34"/>
      <c r="DKQ21" s="34"/>
      <c r="DKR21" s="34"/>
      <c r="DKS21" s="34"/>
      <c r="DKT21" s="34"/>
      <c r="DKU21" s="34"/>
      <c r="DKV21" s="34"/>
      <c r="DKW21" s="34"/>
      <c r="DKX21" s="34"/>
      <c r="DKY21" s="34"/>
      <c r="DKZ21" s="34"/>
      <c r="DLA21" s="34"/>
      <c r="DLB21" s="34"/>
      <c r="DLC21" s="34"/>
      <c r="DLD21" s="34"/>
      <c r="DLE21" s="34"/>
      <c r="DLF21" s="34"/>
      <c r="DLG21" s="34"/>
      <c r="DLH21" s="34"/>
      <c r="DLI21" s="34"/>
      <c r="DLJ21" s="34"/>
      <c r="DLK21" s="34"/>
      <c r="DLL21" s="34"/>
      <c r="DLM21" s="34"/>
      <c r="DLN21" s="34"/>
      <c r="DLO21" s="34"/>
      <c r="DLP21" s="34"/>
      <c r="DLQ21" s="34"/>
      <c r="DLR21" s="34"/>
      <c r="DLS21" s="34"/>
      <c r="DLT21" s="34"/>
      <c r="DLU21" s="34"/>
      <c r="DLV21" s="34"/>
      <c r="DLW21" s="34"/>
      <c r="DLX21" s="34"/>
      <c r="DLY21" s="34"/>
      <c r="DLZ21" s="34"/>
      <c r="DMA21" s="34"/>
      <c r="DMB21" s="34"/>
      <c r="DMC21" s="34"/>
      <c r="DMD21" s="34"/>
      <c r="DME21" s="34"/>
      <c r="DMF21" s="34"/>
      <c r="DMG21" s="34"/>
      <c r="DMH21" s="34"/>
      <c r="DMI21" s="34"/>
      <c r="DMJ21" s="34"/>
      <c r="DMK21" s="34"/>
      <c r="DML21" s="34"/>
      <c r="DMM21" s="34"/>
      <c r="DMN21" s="34"/>
      <c r="DMO21" s="34"/>
      <c r="DMP21" s="34"/>
      <c r="DMQ21" s="34"/>
      <c r="DMR21" s="34"/>
      <c r="DMS21" s="34"/>
      <c r="DMT21" s="34"/>
      <c r="DMU21" s="34"/>
      <c r="DMV21" s="34"/>
      <c r="DMW21" s="34"/>
      <c r="DMX21" s="34"/>
      <c r="DMY21" s="34"/>
      <c r="DMZ21" s="34"/>
      <c r="DNA21" s="34"/>
      <c r="DNB21" s="34"/>
      <c r="DNC21" s="34"/>
      <c r="DND21" s="34"/>
      <c r="DNE21" s="34"/>
      <c r="DNF21" s="34"/>
      <c r="DNG21" s="34"/>
      <c r="DNH21" s="34"/>
      <c r="DNI21" s="34"/>
      <c r="DNJ21" s="34"/>
      <c r="DNK21" s="34"/>
      <c r="DNL21" s="34"/>
      <c r="DNM21" s="34"/>
      <c r="DNN21" s="34"/>
      <c r="DNO21" s="34"/>
      <c r="DNP21" s="34"/>
      <c r="DNQ21" s="34"/>
      <c r="DNR21" s="34"/>
      <c r="DNS21" s="34"/>
      <c r="DNT21" s="34"/>
      <c r="DNU21" s="34"/>
      <c r="DNV21" s="34"/>
      <c r="DNW21" s="34"/>
      <c r="DNX21" s="34"/>
      <c r="DNY21" s="34"/>
      <c r="DNZ21" s="34"/>
      <c r="DOA21" s="34"/>
      <c r="DOB21" s="34"/>
      <c r="DOC21" s="34"/>
      <c r="DOD21" s="34"/>
      <c r="DOE21" s="34"/>
      <c r="DOF21" s="34"/>
      <c r="DOG21" s="34"/>
      <c r="DOH21" s="34"/>
      <c r="DOI21" s="34"/>
      <c r="DOJ21" s="34"/>
      <c r="DOK21" s="34"/>
      <c r="DOL21" s="34"/>
      <c r="DOM21" s="34"/>
      <c r="DON21" s="34"/>
      <c r="DOO21" s="34"/>
      <c r="DOP21" s="34"/>
      <c r="DOQ21" s="34"/>
      <c r="DOR21" s="34"/>
      <c r="DOS21" s="34"/>
      <c r="DOT21" s="34"/>
      <c r="DOU21" s="34"/>
      <c r="DOV21" s="34"/>
      <c r="DOW21" s="34"/>
      <c r="DOX21" s="34"/>
      <c r="DOY21" s="34"/>
      <c r="DOZ21" s="34"/>
      <c r="DPA21" s="34"/>
      <c r="DPB21" s="34"/>
      <c r="DPC21" s="34"/>
      <c r="DPD21" s="34"/>
      <c r="DPE21" s="34"/>
      <c r="DPF21" s="34"/>
      <c r="DPG21" s="34"/>
      <c r="DPH21" s="34"/>
      <c r="DPI21" s="34"/>
      <c r="DPJ21" s="34"/>
      <c r="DPK21" s="34"/>
      <c r="DPL21" s="34"/>
      <c r="DPM21" s="34"/>
      <c r="DPN21" s="34"/>
      <c r="DPO21" s="34"/>
      <c r="DPP21" s="34"/>
      <c r="DPQ21" s="34"/>
      <c r="DPR21" s="34"/>
      <c r="DPS21" s="34"/>
      <c r="DPT21" s="34"/>
      <c r="DPU21" s="34"/>
      <c r="DPV21" s="34"/>
      <c r="DPW21" s="34"/>
      <c r="DPX21" s="34"/>
      <c r="DPY21" s="34"/>
      <c r="DPZ21" s="34"/>
      <c r="DQA21" s="34"/>
      <c r="DQB21" s="34"/>
      <c r="DQC21" s="34"/>
      <c r="DQD21" s="34"/>
      <c r="DQE21" s="34"/>
      <c r="DQF21" s="34"/>
      <c r="DQG21" s="34"/>
      <c r="DQH21" s="34"/>
      <c r="DQI21" s="34"/>
      <c r="DQJ21" s="34"/>
      <c r="DQK21" s="34"/>
      <c r="DQL21" s="34"/>
      <c r="DQM21" s="34"/>
      <c r="DQN21" s="34"/>
      <c r="DQO21" s="34"/>
      <c r="DQP21" s="34"/>
      <c r="DQQ21" s="34"/>
      <c r="DQR21" s="34"/>
      <c r="DQS21" s="34"/>
      <c r="DQT21" s="34"/>
      <c r="DQU21" s="34"/>
      <c r="DQV21" s="34"/>
      <c r="DQW21" s="34"/>
      <c r="DQX21" s="34"/>
      <c r="DQY21" s="34"/>
      <c r="DQZ21" s="34"/>
      <c r="DRA21" s="34"/>
      <c r="DRB21" s="34"/>
      <c r="DRC21" s="34"/>
      <c r="DRD21" s="34"/>
      <c r="DRE21" s="34"/>
      <c r="DRF21" s="34"/>
      <c r="DRG21" s="34"/>
      <c r="DRH21" s="34"/>
      <c r="DRI21" s="34"/>
      <c r="DRJ21" s="34"/>
      <c r="DRK21" s="34"/>
      <c r="DRL21" s="34"/>
      <c r="DRM21" s="34"/>
      <c r="DRN21" s="34"/>
      <c r="DRO21" s="34"/>
      <c r="DRP21" s="34"/>
      <c r="DRQ21" s="34"/>
      <c r="DRR21" s="34"/>
      <c r="DRS21" s="34"/>
      <c r="DRT21" s="34"/>
      <c r="DRU21" s="34"/>
      <c r="DRV21" s="34"/>
      <c r="DRW21" s="34"/>
      <c r="DRX21" s="34"/>
      <c r="DRY21" s="34"/>
      <c r="DRZ21" s="34"/>
      <c r="DSA21" s="34"/>
      <c r="DSB21" s="34"/>
      <c r="DSC21" s="34"/>
      <c r="DSD21" s="34"/>
      <c r="DSE21" s="34"/>
      <c r="DSF21" s="34"/>
      <c r="DSG21" s="34"/>
      <c r="DSH21" s="34"/>
      <c r="DSI21" s="34"/>
      <c r="DSJ21" s="34"/>
      <c r="DSK21" s="34"/>
      <c r="DSL21" s="34"/>
      <c r="DSM21" s="34"/>
      <c r="DSN21" s="34"/>
      <c r="DSO21" s="34"/>
      <c r="DSP21" s="34"/>
      <c r="DSQ21" s="34"/>
      <c r="DSR21" s="34"/>
      <c r="DSS21" s="34"/>
      <c r="DST21" s="34"/>
      <c r="DSU21" s="34"/>
      <c r="DSV21" s="34"/>
      <c r="DSW21" s="34"/>
      <c r="DSX21" s="34"/>
      <c r="DSY21" s="34"/>
      <c r="DSZ21" s="34"/>
      <c r="DTA21" s="34"/>
      <c r="DTB21" s="34"/>
      <c r="DTC21" s="34"/>
      <c r="DTD21" s="34"/>
      <c r="DTE21" s="34"/>
      <c r="DTF21" s="34"/>
      <c r="DTG21" s="34"/>
      <c r="DTH21" s="34"/>
      <c r="DTI21" s="34"/>
      <c r="DTJ21" s="34"/>
      <c r="DTK21" s="34"/>
      <c r="DTL21" s="34"/>
      <c r="DTM21" s="34"/>
      <c r="DTN21" s="34"/>
      <c r="DTO21" s="34"/>
      <c r="DTP21" s="34"/>
      <c r="DTQ21" s="34"/>
      <c r="DTR21" s="34"/>
      <c r="DTS21" s="34"/>
      <c r="DTT21" s="34"/>
      <c r="DTU21" s="34"/>
      <c r="DTV21" s="34"/>
      <c r="DTW21" s="34"/>
      <c r="DTX21" s="34"/>
      <c r="DTY21" s="34"/>
      <c r="DTZ21" s="34"/>
      <c r="DUA21" s="34"/>
      <c r="DUB21" s="34"/>
      <c r="DUC21" s="34"/>
      <c r="DUD21" s="34"/>
      <c r="DUE21" s="34"/>
      <c r="DUF21" s="34"/>
      <c r="DUG21" s="34"/>
      <c r="DUH21" s="34"/>
      <c r="DUI21" s="34"/>
      <c r="DUJ21" s="34"/>
      <c r="DUK21" s="34"/>
      <c r="DUL21" s="34"/>
      <c r="DUM21" s="34"/>
      <c r="DUN21" s="34"/>
      <c r="DUO21" s="34"/>
      <c r="DUP21" s="34"/>
      <c r="DUQ21" s="34"/>
      <c r="DUR21" s="34"/>
      <c r="DUS21" s="34"/>
      <c r="DUT21" s="34"/>
      <c r="DUU21" s="34"/>
      <c r="DUV21" s="34"/>
      <c r="DUW21" s="34"/>
      <c r="DUX21" s="34"/>
      <c r="DUY21" s="34"/>
      <c r="DUZ21" s="34"/>
      <c r="DVA21" s="34"/>
      <c r="DVB21" s="34"/>
      <c r="DVC21" s="34"/>
      <c r="DVD21" s="34"/>
      <c r="DVE21" s="34"/>
      <c r="DVF21" s="34"/>
      <c r="DVG21" s="34"/>
      <c r="DVH21" s="34"/>
      <c r="DVI21" s="34"/>
      <c r="DVJ21" s="34"/>
      <c r="DVK21" s="34"/>
      <c r="DVL21" s="34"/>
      <c r="DVM21" s="34"/>
      <c r="DVN21" s="34"/>
      <c r="DVO21" s="34"/>
      <c r="DVP21" s="34"/>
      <c r="DVQ21" s="34"/>
      <c r="DVR21" s="34"/>
      <c r="DVS21" s="34"/>
      <c r="DVT21" s="34"/>
      <c r="DVU21" s="34"/>
      <c r="DVV21" s="34"/>
      <c r="DVW21" s="34"/>
      <c r="DVX21" s="34"/>
      <c r="DVY21" s="34"/>
      <c r="DVZ21" s="34"/>
      <c r="DWA21" s="34"/>
      <c r="DWB21" s="34"/>
      <c r="DWC21" s="34"/>
      <c r="DWD21" s="34"/>
      <c r="DWE21" s="34"/>
      <c r="DWF21" s="34"/>
      <c r="DWG21" s="34"/>
      <c r="DWH21" s="34"/>
      <c r="DWI21" s="34"/>
      <c r="DWJ21" s="34"/>
      <c r="DWK21" s="34"/>
      <c r="DWL21" s="34"/>
      <c r="DWM21" s="34"/>
      <c r="DWN21" s="34"/>
      <c r="DWO21" s="34"/>
      <c r="DWP21" s="34"/>
      <c r="DWQ21" s="34"/>
      <c r="DWR21" s="34"/>
      <c r="DWS21" s="34"/>
      <c r="DWT21" s="34"/>
      <c r="DWU21" s="34"/>
      <c r="DWV21" s="34"/>
      <c r="DWW21" s="34"/>
      <c r="DWX21" s="34"/>
      <c r="DWY21" s="34"/>
      <c r="DWZ21" s="34"/>
      <c r="DXA21" s="34"/>
      <c r="DXB21" s="34"/>
      <c r="DXC21" s="34"/>
      <c r="DXD21" s="34"/>
      <c r="DXE21" s="34"/>
      <c r="DXF21" s="34"/>
      <c r="DXG21" s="34"/>
      <c r="DXH21" s="34"/>
      <c r="DXI21" s="34"/>
      <c r="DXJ21" s="34"/>
      <c r="DXK21" s="34"/>
      <c r="DXL21" s="34"/>
      <c r="DXM21" s="34"/>
      <c r="DXN21" s="34"/>
      <c r="DXO21" s="34"/>
      <c r="DXP21" s="34"/>
      <c r="DXQ21" s="34"/>
      <c r="DXR21" s="34"/>
      <c r="DXS21" s="34"/>
      <c r="DXT21" s="34"/>
      <c r="DXU21" s="34"/>
      <c r="DXV21" s="34"/>
      <c r="DXW21" s="34"/>
      <c r="DXX21" s="34"/>
      <c r="DXY21" s="34"/>
      <c r="DXZ21" s="34"/>
      <c r="DYA21" s="34"/>
      <c r="DYB21" s="34"/>
      <c r="DYC21" s="34"/>
      <c r="DYD21" s="34"/>
      <c r="DYE21" s="34"/>
      <c r="DYF21" s="34"/>
      <c r="DYG21" s="34"/>
      <c r="DYH21" s="34"/>
      <c r="DYI21" s="34"/>
      <c r="DYJ21" s="34"/>
      <c r="DYK21" s="34"/>
      <c r="DYL21" s="34"/>
      <c r="DYM21" s="34"/>
      <c r="DYN21" s="34"/>
      <c r="DYO21" s="34"/>
      <c r="DYP21" s="34"/>
      <c r="DYQ21" s="34"/>
      <c r="DYR21" s="34"/>
      <c r="DYS21" s="34"/>
      <c r="DYT21" s="34"/>
      <c r="DYU21" s="34"/>
      <c r="DYV21" s="34"/>
      <c r="DYW21" s="34"/>
      <c r="DYX21" s="34"/>
      <c r="DYY21" s="34"/>
      <c r="DYZ21" s="34"/>
      <c r="DZA21" s="34"/>
      <c r="DZB21" s="34"/>
      <c r="DZC21" s="34"/>
      <c r="DZD21" s="34"/>
      <c r="DZE21" s="34"/>
      <c r="DZF21" s="34"/>
      <c r="DZG21" s="34"/>
      <c r="DZH21" s="34"/>
      <c r="DZI21" s="34"/>
      <c r="DZJ21" s="34"/>
      <c r="DZK21" s="34"/>
      <c r="DZL21" s="34"/>
      <c r="DZM21" s="34"/>
      <c r="DZN21" s="34"/>
      <c r="DZO21" s="34"/>
      <c r="DZP21" s="34"/>
      <c r="DZQ21" s="34"/>
      <c r="DZR21" s="34"/>
      <c r="DZS21" s="34"/>
      <c r="DZT21" s="34"/>
      <c r="DZU21" s="34"/>
      <c r="DZV21" s="34"/>
      <c r="DZW21" s="34"/>
      <c r="DZX21" s="34"/>
      <c r="DZY21" s="34"/>
      <c r="DZZ21" s="34"/>
      <c r="EAA21" s="34"/>
      <c r="EAB21" s="34"/>
      <c r="EAC21" s="34"/>
      <c r="EAD21" s="34"/>
      <c r="EAE21" s="34"/>
      <c r="EAF21" s="34"/>
      <c r="EAG21" s="34"/>
      <c r="EAH21" s="34"/>
      <c r="EAI21" s="34"/>
      <c r="EAJ21" s="34"/>
      <c r="EAK21" s="34"/>
      <c r="EAL21" s="34"/>
      <c r="EAM21" s="34"/>
      <c r="EAN21" s="34"/>
      <c r="EAO21" s="34"/>
      <c r="EAP21" s="34"/>
      <c r="EAQ21" s="34"/>
      <c r="EAR21" s="34"/>
      <c r="EAS21" s="34"/>
      <c r="EAT21" s="34"/>
      <c r="EAU21" s="34"/>
      <c r="EAV21" s="34"/>
      <c r="EAW21" s="34"/>
      <c r="EAX21" s="34"/>
      <c r="EAY21" s="34"/>
      <c r="EAZ21" s="34"/>
      <c r="EBA21" s="34"/>
      <c r="EBB21" s="34"/>
      <c r="EBC21" s="34"/>
      <c r="EBD21" s="34"/>
      <c r="EBE21" s="34"/>
      <c r="EBF21" s="34"/>
      <c r="EBG21" s="34"/>
      <c r="EBH21" s="34"/>
      <c r="EBI21" s="34"/>
      <c r="EBJ21" s="34"/>
      <c r="EBK21" s="34"/>
      <c r="EBL21" s="34"/>
      <c r="EBM21" s="34"/>
      <c r="EBN21" s="34"/>
      <c r="EBO21" s="34"/>
      <c r="EBP21" s="34"/>
      <c r="EBQ21" s="34"/>
      <c r="EBR21" s="34"/>
      <c r="EBS21" s="34"/>
      <c r="EBT21" s="34"/>
      <c r="EBU21" s="34"/>
      <c r="EBV21" s="34"/>
      <c r="EBW21" s="34"/>
      <c r="EBX21" s="34"/>
      <c r="EBY21" s="34"/>
      <c r="EBZ21" s="34"/>
      <c r="ECA21" s="34"/>
      <c r="ECB21" s="34"/>
      <c r="ECC21" s="34"/>
      <c r="ECD21" s="34"/>
      <c r="ECE21" s="34"/>
      <c r="ECF21" s="34"/>
      <c r="ECG21" s="34"/>
      <c r="ECH21" s="34"/>
      <c r="ECI21" s="34"/>
      <c r="ECJ21" s="34"/>
      <c r="ECK21" s="34"/>
      <c r="ECL21" s="34"/>
      <c r="ECM21" s="34"/>
      <c r="ECN21" s="34"/>
      <c r="ECO21" s="34"/>
      <c r="ECP21" s="34"/>
      <c r="ECQ21" s="34"/>
      <c r="ECR21" s="34"/>
      <c r="ECS21" s="34"/>
      <c r="ECT21" s="34"/>
      <c r="ECU21" s="34"/>
      <c r="ECV21" s="34"/>
      <c r="ECW21" s="34"/>
      <c r="ECX21" s="34"/>
      <c r="ECY21" s="34"/>
      <c r="ECZ21" s="34"/>
      <c r="EDA21" s="34"/>
      <c r="EDB21" s="34"/>
      <c r="EDC21" s="34"/>
      <c r="EDD21" s="34"/>
      <c r="EDE21" s="34"/>
      <c r="EDF21" s="34"/>
      <c r="EDG21" s="34"/>
      <c r="EDH21" s="34"/>
      <c r="EDI21" s="34"/>
      <c r="EDJ21" s="34"/>
      <c r="EDK21" s="34"/>
      <c r="EDL21" s="34"/>
      <c r="EDM21" s="34"/>
      <c r="EDN21" s="34"/>
      <c r="EDO21" s="34"/>
      <c r="EDP21" s="34"/>
      <c r="EDQ21" s="34"/>
      <c r="EDR21" s="34"/>
      <c r="EDS21" s="34"/>
      <c r="EDT21" s="34"/>
      <c r="EDU21" s="34"/>
      <c r="EDV21" s="34"/>
      <c r="EDW21" s="34"/>
      <c r="EDX21" s="34"/>
      <c r="EDY21" s="34"/>
      <c r="EDZ21" s="34"/>
      <c r="EEA21" s="34"/>
      <c r="EEB21" s="34"/>
      <c r="EEC21" s="34"/>
      <c r="EED21" s="34"/>
      <c r="EEE21" s="34"/>
      <c r="EEF21" s="34"/>
      <c r="EEG21" s="34"/>
      <c r="EEH21" s="34"/>
      <c r="EEI21" s="34"/>
      <c r="EEJ21" s="34"/>
      <c r="EEK21" s="34"/>
      <c r="EEL21" s="34"/>
      <c r="EEM21" s="34"/>
      <c r="EEN21" s="34"/>
      <c r="EEO21" s="34"/>
      <c r="EEP21" s="34"/>
      <c r="EEQ21" s="34"/>
      <c r="EER21" s="34"/>
      <c r="EES21" s="34"/>
      <c r="EET21" s="34"/>
      <c r="EEU21" s="34"/>
      <c r="EEV21" s="34"/>
      <c r="EEW21" s="34"/>
      <c r="EEX21" s="34"/>
      <c r="EEY21" s="34"/>
      <c r="EEZ21" s="34"/>
      <c r="EFA21" s="34"/>
      <c r="EFB21" s="34"/>
      <c r="EFC21" s="34"/>
      <c r="EFD21" s="34"/>
      <c r="EFE21" s="34"/>
      <c r="EFF21" s="34"/>
      <c r="EFG21" s="34"/>
      <c r="EFH21" s="34"/>
      <c r="EFI21" s="34"/>
      <c r="EFJ21" s="34"/>
      <c r="EFK21" s="34"/>
      <c r="EFL21" s="34"/>
      <c r="EFM21" s="34"/>
      <c r="EFN21" s="34"/>
      <c r="EFO21" s="34"/>
      <c r="EFP21" s="34"/>
      <c r="EFQ21" s="34"/>
      <c r="EFR21" s="34"/>
      <c r="EFS21" s="34"/>
      <c r="EFT21" s="34"/>
      <c r="EFU21" s="34"/>
      <c r="EFV21" s="34"/>
      <c r="EFW21" s="34"/>
      <c r="EFX21" s="34"/>
      <c r="EFY21" s="34"/>
      <c r="EFZ21" s="34"/>
      <c r="EGA21" s="34"/>
      <c r="EGB21" s="34"/>
      <c r="EGC21" s="34"/>
      <c r="EGD21" s="34"/>
      <c r="EGE21" s="34"/>
      <c r="EGF21" s="34"/>
      <c r="EGG21" s="34"/>
      <c r="EGH21" s="34"/>
      <c r="EGI21" s="34"/>
      <c r="EGJ21" s="34"/>
      <c r="EGK21" s="34"/>
      <c r="EGL21" s="34"/>
      <c r="EGM21" s="34"/>
      <c r="EGN21" s="34"/>
      <c r="EGO21" s="34"/>
      <c r="EGP21" s="34"/>
      <c r="EGQ21" s="34"/>
      <c r="EGR21" s="34"/>
      <c r="EGS21" s="34"/>
      <c r="EGT21" s="34"/>
      <c r="EGU21" s="34"/>
      <c r="EGV21" s="34"/>
      <c r="EGW21" s="34"/>
      <c r="EGX21" s="34"/>
      <c r="EGY21" s="34"/>
      <c r="EGZ21" s="34"/>
      <c r="EHA21" s="34"/>
      <c r="EHB21" s="34"/>
      <c r="EHC21" s="34"/>
      <c r="EHD21" s="34"/>
      <c r="EHE21" s="34"/>
      <c r="EHF21" s="34"/>
      <c r="EHG21" s="34"/>
      <c r="EHH21" s="34"/>
      <c r="EHI21" s="34"/>
      <c r="EHJ21" s="34"/>
      <c r="EHK21" s="34"/>
      <c r="EHL21" s="34"/>
      <c r="EHM21" s="34"/>
      <c r="EHN21" s="34"/>
      <c r="EHO21" s="34"/>
      <c r="EHP21" s="34"/>
      <c r="EHQ21" s="34"/>
      <c r="EHR21" s="34"/>
      <c r="EHS21" s="34"/>
      <c r="EHT21" s="34"/>
      <c r="EHU21" s="34"/>
      <c r="EHV21" s="34"/>
      <c r="EHW21" s="34"/>
      <c r="EHX21" s="34"/>
      <c r="EHY21" s="34"/>
      <c r="EHZ21" s="34"/>
      <c r="EIA21" s="34"/>
      <c r="EIB21" s="34"/>
      <c r="EIC21" s="34"/>
      <c r="EID21" s="34"/>
      <c r="EIE21" s="34"/>
      <c r="EIF21" s="34"/>
      <c r="EIG21" s="34"/>
      <c r="EIH21" s="34"/>
      <c r="EII21" s="34"/>
      <c r="EIJ21" s="34"/>
      <c r="EIK21" s="34"/>
      <c r="EIL21" s="34"/>
      <c r="EIM21" s="34"/>
      <c r="EIN21" s="34"/>
      <c r="EIO21" s="34"/>
      <c r="EIP21" s="34"/>
      <c r="EIQ21" s="34"/>
      <c r="EIR21" s="34"/>
      <c r="EIS21" s="34"/>
      <c r="EIT21" s="34"/>
      <c r="EIU21" s="34"/>
      <c r="EIV21" s="34"/>
      <c r="EIW21" s="34"/>
      <c r="EIX21" s="34"/>
      <c r="EIY21" s="34"/>
      <c r="EIZ21" s="34"/>
      <c r="EJA21" s="34"/>
      <c r="EJB21" s="34"/>
      <c r="EJC21" s="34"/>
      <c r="EJD21" s="34"/>
      <c r="EJE21" s="34"/>
      <c r="EJF21" s="34"/>
      <c r="EJG21" s="34"/>
      <c r="EJH21" s="34"/>
      <c r="EJI21" s="34"/>
      <c r="EJJ21" s="34"/>
      <c r="EJK21" s="34"/>
      <c r="EJL21" s="34"/>
      <c r="EJM21" s="34"/>
      <c r="EJN21" s="34"/>
      <c r="EJO21" s="34"/>
      <c r="EJP21" s="34"/>
      <c r="EJQ21" s="34"/>
      <c r="EJR21" s="34"/>
      <c r="EJS21" s="34"/>
      <c r="EJT21" s="34"/>
      <c r="EJU21" s="34"/>
      <c r="EJV21" s="34"/>
      <c r="EJW21" s="34"/>
      <c r="EJX21" s="34"/>
      <c r="EJY21" s="34"/>
      <c r="EJZ21" s="34"/>
      <c r="EKA21" s="34"/>
      <c r="EKB21" s="34"/>
      <c r="EKC21" s="34"/>
      <c r="EKD21" s="34"/>
      <c r="EKE21" s="34"/>
      <c r="EKF21" s="34"/>
      <c r="EKG21" s="34"/>
      <c r="EKH21" s="34"/>
      <c r="EKI21" s="34"/>
      <c r="EKJ21" s="34"/>
      <c r="EKK21" s="34"/>
      <c r="EKL21" s="34"/>
      <c r="EKM21" s="34"/>
      <c r="EKN21" s="34"/>
      <c r="EKO21" s="34"/>
      <c r="EKP21" s="34"/>
      <c r="EKQ21" s="34"/>
      <c r="EKR21" s="34"/>
      <c r="EKS21" s="34"/>
      <c r="EKT21" s="34"/>
      <c r="EKU21" s="34"/>
      <c r="EKV21" s="34"/>
      <c r="EKW21" s="34"/>
      <c r="EKX21" s="34"/>
      <c r="EKY21" s="34"/>
      <c r="EKZ21" s="34"/>
      <c r="ELA21" s="34"/>
      <c r="ELB21" s="34"/>
      <c r="ELC21" s="34"/>
      <c r="ELD21" s="34"/>
      <c r="ELE21" s="34"/>
      <c r="ELF21" s="34"/>
      <c r="ELG21" s="34"/>
      <c r="ELH21" s="34"/>
      <c r="ELI21" s="34"/>
      <c r="ELJ21" s="34"/>
      <c r="ELK21" s="34"/>
      <c r="ELL21" s="34"/>
      <c r="ELM21" s="34"/>
      <c r="ELN21" s="34"/>
      <c r="ELO21" s="34"/>
      <c r="ELP21" s="34"/>
      <c r="ELQ21" s="34"/>
      <c r="ELR21" s="34"/>
      <c r="ELS21" s="34"/>
      <c r="ELT21" s="34"/>
      <c r="ELU21" s="34"/>
      <c r="ELV21" s="34"/>
      <c r="ELW21" s="34"/>
      <c r="ELX21" s="34"/>
      <c r="ELY21" s="34"/>
      <c r="ELZ21" s="34"/>
      <c r="EMA21" s="34"/>
      <c r="EMB21" s="34"/>
      <c r="EMC21" s="34"/>
      <c r="EMD21" s="34"/>
      <c r="EME21" s="34"/>
      <c r="EMF21" s="34"/>
      <c r="EMG21" s="34"/>
      <c r="EMH21" s="34"/>
      <c r="EMI21" s="34"/>
      <c r="EMJ21" s="34"/>
      <c r="EMK21" s="34"/>
      <c r="EML21" s="34"/>
      <c r="EMM21" s="34"/>
      <c r="EMN21" s="34"/>
      <c r="EMO21" s="34"/>
      <c r="EMP21" s="34"/>
      <c r="EMQ21" s="34"/>
      <c r="EMR21" s="34"/>
      <c r="EMS21" s="34"/>
      <c r="EMT21" s="34"/>
      <c r="EMU21" s="34"/>
      <c r="EMV21" s="34"/>
      <c r="EMW21" s="34"/>
      <c r="EMX21" s="34"/>
      <c r="EMY21" s="34"/>
      <c r="EMZ21" s="34"/>
      <c r="ENA21" s="34"/>
      <c r="ENB21" s="34"/>
      <c r="ENC21" s="34"/>
      <c r="END21" s="34"/>
      <c r="ENE21" s="34"/>
      <c r="ENF21" s="34"/>
      <c r="ENG21" s="34"/>
      <c r="ENH21" s="34"/>
      <c r="ENI21" s="34"/>
      <c r="ENJ21" s="34"/>
      <c r="ENK21" s="34"/>
      <c r="ENL21" s="34"/>
      <c r="ENM21" s="34"/>
      <c r="ENN21" s="34"/>
      <c r="ENO21" s="34"/>
      <c r="ENP21" s="34"/>
      <c r="ENQ21" s="34"/>
      <c r="ENR21" s="34"/>
      <c r="ENS21" s="34"/>
      <c r="ENT21" s="34"/>
      <c r="ENU21" s="34"/>
      <c r="ENV21" s="34"/>
      <c r="ENW21" s="34"/>
      <c r="ENX21" s="34"/>
      <c r="ENY21" s="34"/>
      <c r="ENZ21" s="34"/>
      <c r="EOA21" s="34"/>
      <c r="EOB21" s="34"/>
      <c r="EOC21" s="34"/>
      <c r="EOD21" s="34"/>
      <c r="EOE21" s="34"/>
      <c r="EOF21" s="34"/>
      <c r="EOG21" s="34"/>
      <c r="EOH21" s="34"/>
      <c r="EOI21" s="34"/>
      <c r="EOJ21" s="34"/>
      <c r="EOK21" s="34"/>
      <c r="EOL21" s="34"/>
      <c r="EOM21" s="34"/>
      <c r="EON21" s="34"/>
      <c r="EOO21" s="34"/>
      <c r="EOP21" s="34"/>
      <c r="EOQ21" s="34"/>
      <c r="EOR21" s="34"/>
      <c r="EOS21" s="34"/>
      <c r="EOT21" s="34"/>
      <c r="EOU21" s="34"/>
      <c r="EOV21" s="34"/>
      <c r="EOW21" s="34"/>
      <c r="EOX21" s="34"/>
      <c r="EOY21" s="34"/>
      <c r="EOZ21" s="34"/>
      <c r="EPA21" s="34"/>
      <c r="EPB21" s="34"/>
      <c r="EPC21" s="34"/>
      <c r="EPD21" s="34"/>
      <c r="EPE21" s="34"/>
      <c r="EPF21" s="34"/>
      <c r="EPG21" s="34"/>
      <c r="EPH21" s="34"/>
      <c r="EPI21" s="34"/>
      <c r="EPJ21" s="34"/>
      <c r="EPK21" s="34"/>
      <c r="EPL21" s="34"/>
      <c r="EPM21" s="34"/>
      <c r="EPN21" s="34"/>
      <c r="EPO21" s="34"/>
      <c r="EPP21" s="34"/>
      <c r="EPQ21" s="34"/>
      <c r="EPR21" s="34"/>
      <c r="EPS21" s="34"/>
      <c r="EPT21" s="34"/>
      <c r="EPU21" s="34"/>
      <c r="EPV21" s="34"/>
      <c r="EPW21" s="34"/>
      <c r="EPX21" s="34"/>
      <c r="EPY21" s="34"/>
      <c r="EPZ21" s="34"/>
      <c r="EQA21" s="34"/>
      <c r="EQB21" s="34"/>
      <c r="EQC21" s="34"/>
      <c r="EQD21" s="34"/>
      <c r="EQE21" s="34"/>
      <c r="EQF21" s="34"/>
      <c r="EQG21" s="34"/>
      <c r="EQH21" s="34"/>
      <c r="EQI21" s="34"/>
      <c r="EQJ21" s="34"/>
      <c r="EQK21" s="34"/>
      <c r="EQL21" s="34"/>
      <c r="EQM21" s="34"/>
      <c r="EQN21" s="34"/>
      <c r="EQO21" s="34"/>
      <c r="EQP21" s="34"/>
      <c r="EQQ21" s="34"/>
      <c r="EQR21" s="34"/>
      <c r="EQS21" s="34"/>
      <c r="EQT21" s="34"/>
      <c r="EQU21" s="34"/>
      <c r="EQV21" s="34"/>
      <c r="EQW21" s="34"/>
      <c r="EQX21" s="34"/>
      <c r="EQY21" s="34"/>
      <c r="EQZ21" s="34"/>
      <c r="ERA21" s="34"/>
      <c r="ERB21" s="34"/>
      <c r="ERC21" s="34"/>
      <c r="ERD21" s="34"/>
      <c r="ERE21" s="34"/>
      <c r="ERF21" s="34"/>
      <c r="ERG21" s="34"/>
      <c r="ERH21" s="34"/>
      <c r="ERI21" s="34"/>
      <c r="ERJ21" s="34"/>
      <c r="ERK21" s="34"/>
      <c r="ERL21" s="34"/>
      <c r="ERM21" s="34"/>
      <c r="ERN21" s="34"/>
      <c r="ERO21" s="34"/>
      <c r="ERP21" s="34"/>
      <c r="ERQ21" s="34"/>
      <c r="ERR21" s="34"/>
      <c r="ERS21" s="34"/>
      <c r="ERT21" s="34"/>
      <c r="ERU21" s="34"/>
      <c r="ERV21" s="34"/>
      <c r="ERW21" s="34"/>
      <c r="ERX21" s="34"/>
      <c r="ERY21" s="34"/>
      <c r="ERZ21" s="34"/>
      <c r="ESA21" s="34"/>
      <c r="ESB21" s="34"/>
      <c r="ESC21" s="34"/>
      <c r="ESD21" s="34"/>
      <c r="ESE21" s="34"/>
      <c r="ESF21" s="34"/>
      <c r="ESG21" s="34"/>
      <c r="ESH21" s="34"/>
      <c r="ESI21" s="34"/>
      <c r="ESJ21" s="34"/>
      <c r="ESK21" s="34"/>
      <c r="ESL21" s="34"/>
      <c r="ESM21" s="34"/>
      <c r="ESN21" s="34"/>
      <c r="ESO21" s="34"/>
      <c r="ESP21" s="34"/>
      <c r="ESQ21" s="34"/>
      <c r="ESR21" s="34"/>
      <c r="ESS21" s="34"/>
      <c r="EST21" s="34"/>
      <c r="ESU21" s="34"/>
      <c r="ESV21" s="34"/>
      <c r="ESW21" s="34"/>
      <c r="ESX21" s="34"/>
      <c r="ESY21" s="34"/>
      <c r="ESZ21" s="34"/>
      <c r="ETA21" s="34"/>
      <c r="ETB21" s="34"/>
      <c r="ETC21" s="34"/>
      <c r="ETD21" s="34"/>
      <c r="ETE21" s="34"/>
      <c r="ETF21" s="34"/>
      <c r="ETG21" s="34"/>
      <c r="ETH21" s="34"/>
      <c r="ETI21" s="34"/>
      <c r="ETJ21" s="34"/>
      <c r="ETK21" s="34"/>
      <c r="ETL21" s="34"/>
      <c r="ETM21" s="34"/>
      <c r="ETN21" s="34"/>
      <c r="ETO21" s="34"/>
      <c r="ETP21" s="34"/>
      <c r="ETQ21" s="34"/>
      <c r="ETR21" s="34"/>
      <c r="ETS21" s="34"/>
      <c r="ETT21" s="34"/>
      <c r="ETU21" s="34"/>
      <c r="ETV21" s="34"/>
      <c r="ETW21" s="34"/>
      <c r="ETX21" s="34"/>
      <c r="ETY21" s="34"/>
      <c r="ETZ21" s="34"/>
      <c r="EUA21" s="34"/>
      <c r="EUB21" s="34"/>
      <c r="EUC21" s="34"/>
      <c r="EUD21" s="34"/>
      <c r="EUE21" s="34"/>
      <c r="EUF21" s="34"/>
      <c r="EUG21" s="34"/>
      <c r="EUH21" s="34"/>
      <c r="EUI21" s="34"/>
      <c r="EUJ21" s="34"/>
      <c r="EUK21" s="34"/>
      <c r="EUL21" s="34"/>
      <c r="EUM21" s="34"/>
      <c r="EUN21" s="34"/>
      <c r="EUO21" s="34"/>
      <c r="EUP21" s="34"/>
      <c r="EUQ21" s="34"/>
      <c r="EUR21" s="34"/>
      <c r="EUS21" s="34"/>
      <c r="EUT21" s="34"/>
      <c r="EUU21" s="34"/>
      <c r="EUV21" s="34"/>
      <c r="EUW21" s="34"/>
      <c r="EUX21" s="34"/>
      <c r="EUY21" s="34"/>
      <c r="EUZ21" s="34"/>
      <c r="EVA21" s="34"/>
      <c r="EVB21" s="34"/>
      <c r="EVC21" s="34"/>
      <c r="EVD21" s="34"/>
      <c r="EVE21" s="34"/>
      <c r="EVF21" s="34"/>
      <c r="EVG21" s="34"/>
      <c r="EVH21" s="34"/>
      <c r="EVI21" s="34"/>
      <c r="EVJ21" s="34"/>
      <c r="EVK21" s="34"/>
      <c r="EVL21" s="34"/>
      <c r="EVM21" s="34"/>
      <c r="EVN21" s="34"/>
      <c r="EVO21" s="34"/>
      <c r="EVP21" s="34"/>
      <c r="EVQ21" s="34"/>
      <c r="EVR21" s="34"/>
      <c r="EVS21" s="34"/>
      <c r="EVT21" s="34"/>
      <c r="EVU21" s="34"/>
      <c r="EVV21" s="34"/>
      <c r="EVW21" s="34"/>
      <c r="EVX21" s="34"/>
      <c r="EVY21" s="34"/>
      <c r="EVZ21" s="34"/>
      <c r="EWA21" s="34"/>
      <c r="EWB21" s="34"/>
      <c r="EWC21" s="34"/>
      <c r="EWD21" s="34"/>
      <c r="EWE21" s="34"/>
      <c r="EWF21" s="34"/>
      <c r="EWG21" s="34"/>
      <c r="EWH21" s="34"/>
      <c r="EWI21" s="34"/>
      <c r="EWJ21" s="34"/>
      <c r="EWK21" s="34"/>
      <c r="EWL21" s="34"/>
      <c r="EWM21" s="34"/>
      <c r="EWN21" s="34"/>
      <c r="EWO21" s="34"/>
      <c r="EWP21" s="34"/>
      <c r="EWQ21" s="34"/>
      <c r="EWR21" s="34"/>
      <c r="EWS21" s="34"/>
      <c r="EWT21" s="34"/>
      <c r="EWU21" s="34"/>
      <c r="EWV21" s="34"/>
      <c r="EWW21" s="34"/>
      <c r="EWX21" s="34"/>
      <c r="EWY21" s="34"/>
      <c r="EWZ21" s="34"/>
      <c r="EXA21" s="34"/>
      <c r="EXB21" s="34"/>
      <c r="EXC21" s="34"/>
      <c r="EXD21" s="34"/>
      <c r="EXE21" s="34"/>
      <c r="EXF21" s="34"/>
      <c r="EXG21" s="34"/>
      <c r="EXH21" s="34"/>
      <c r="EXI21" s="34"/>
      <c r="EXJ21" s="34"/>
      <c r="EXK21" s="34"/>
      <c r="EXL21" s="34"/>
      <c r="EXM21" s="34"/>
      <c r="EXN21" s="34"/>
      <c r="EXO21" s="34"/>
      <c r="EXP21" s="34"/>
      <c r="EXQ21" s="34"/>
      <c r="EXR21" s="34"/>
      <c r="EXS21" s="34"/>
      <c r="EXT21" s="34"/>
      <c r="EXU21" s="34"/>
      <c r="EXV21" s="34"/>
      <c r="EXW21" s="34"/>
      <c r="EXX21" s="34"/>
      <c r="EXY21" s="34"/>
      <c r="EXZ21" s="34"/>
      <c r="EYA21" s="34"/>
      <c r="EYB21" s="34"/>
      <c r="EYC21" s="34"/>
      <c r="EYD21" s="34"/>
      <c r="EYE21" s="34"/>
      <c r="EYF21" s="34"/>
      <c r="EYG21" s="34"/>
      <c r="EYH21" s="34"/>
      <c r="EYI21" s="34"/>
      <c r="EYJ21" s="34"/>
      <c r="EYK21" s="34"/>
      <c r="EYL21" s="34"/>
      <c r="EYM21" s="34"/>
      <c r="EYN21" s="34"/>
      <c r="EYO21" s="34"/>
      <c r="EYP21" s="34"/>
      <c r="EYQ21" s="34"/>
      <c r="EYR21" s="34"/>
      <c r="EYS21" s="34"/>
      <c r="EYT21" s="34"/>
      <c r="EYU21" s="34"/>
      <c r="EYV21" s="34"/>
      <c r="EYW21" s="34"/>
      <c r="EYX21" s="34"/>
      <c r="EYY21" s="34"/>
      <c r="EYZ21" s="34"/>
      <c r="EZA21" s="34"/>
      <c r="EZB21" s="34"/>
      <c r="EZC21" s="34"/>
      <c r="EZD21" s="34"/>
      <c r="EZE21" s="34"/>
      <c r="EZF21" s="34"/>
      <c r="EZG21" s="34"/>
      <c r="EZH21" s="34"/>
      <c r="EZI21" s="34"/>
      <c r="EZJ21" s="34"/>
      <c r="EZK21" s="34"/>
      <c r="EZL21" s="34"/>
      <c r="EZM21" s="34"/>
      <c r="EZN21" s="34"/>
      <c r="EZO21" s="34"/>
      <c r="EZP21" s="34"/>
      <c r="EZQ21" s="34"/>
      <c r="EZR21" s="34"/>
      <c r="EZS21" s="34"/>
      <c r="EZT21" s="34"/>
      <c r="EZU21" s="34"/>
      <c r="EZV21" s="34"/>
      <c r="EZW21" s="34"/>
      <c r="EZX21" s="34"/>
      <c r="EZY21" s="34"/>
      <c r="EZZ21" s="34"/>
      <c r="FAA21" s="34"/>
      <c r="FAB21" s="34"/>
      <c r="FAC21" s="34"/>
      <c r="FAD21" s="34"/>
      <c r="FAE21" s="34"/>
      <c r="FAF21" s="34"/>
      <c r="FAG21" s="34"/>
      <c r="FAH21" s="34"/>
      <c r="FAI21" s="34"/>
      <c r="FAJ21" s="34"/>
      <c r="FAK21" s="34"/>
      <c r="FAL21" s="34"/>
      <c r="FAM21" s="34"/>
      <c r="FAN21" s="34"/>
      <c r="FAO21" s="34"/>
      <c r="FAP21" s="34"/>
      <c r="FAQ21" s="34"/>
      <c r="FAR21" s="34"/>
      <c r="FAS21" s="34"/>
      <c r="FAT21" s="34"/>
      <c r="FAU21" s="34"/>
      <c r="FAV21" s="34"/>
      <c r="FAW21" s="34"/>
      <c r="FAX21" s="34"/>
      <c r="FAY21" s="34"/>
      <c r="FAZ21" s="34"/>
      <c r="FBA21" s="34"/>
      <c r="FBB21" s="34"/>
      <c r="FBC21" s="34"/>
      <c r="FBD21" s="34"/>
      <c r="FBE21" s="34"/>
      <c r="FBF21" s="34"/>
      <c r="FBG21" s="34"/>
      <c r="FBH21" s="34"/>
      <c r="FBI21" s="34"/>
      <c r="FBJ21" s="34"/>
      <c r="FBK21" s="34"/>
      <c r="FBL21" s="34"/>
      <c r="FBM21" s="34"/>
      <c r="FBN21" s="34"/>
      <c r="FBO21" s="34"/>
      <c r="FBP21" s="34"/>
      <c r="FBQ21" s="34"/>
      <c r="FBR21" s="34"/>
      <c r="FBS21" s="34"/>
      <c r="FBT21" s="34"/>
      <c r="FBU21" s="34"/>
      <c r="FBV21" s="34"/>
      <c r="FBW21" s="34"/>
      <c r="FBX21" s="34"/>
      <c r="FBY21" s="34"/>
      <c r="FBZ21" s="34"/>
      <c r="FCA21" s="34"/>
      <c r="FCB21" s="34"/>
      <c r="FCC21" s="34"/>
      <c r="FCD21" s="34"/>
      <c r="FCE21" s="34"/>
      <c r="FCF21" s="34"/>
      <c r="FCG21" s="34"/>
      <c r="FCH21" s="34"/>
      <c r="FCI21" s="34"/>
      <c r="FCJ21" s="34"/>
      <c r="FCK21" s="34"/>
      <c r="FCL21" s="34"/>
      <c r="FCM21" s="34"/>
      <c r="FCN21" s="34"/>
      <c r="FCO21" s="34"/>
      <c r="FCP21" s="34"/>
      <c r="FCQ21" s="34"/>
      <c r="FCR21" s="34"/>
      <c r="FCS21" s="34"/>
      <c r="FCT21" s="34"/>
      <c r="FCU21" s="34"/>
      <c r="FCV21" s="34"/>
      <c r="FCW21" s="34"/>
      <c r="FCX21" s="34"/>
      <c r="FCY21" s="34"/>
      <c r="FCZ21" s="34"/>
      <c r="FDA21" s="34"/>
      <c r="FDB21" s="34"/>
      <c r="FDC21" s="34"/>
      <c r="FDD21" s="34"/>
      <c r="FDE21" s="34"/>
      <c r="FDF21" s="34"/>
      <c r="FDG21" s="34"/>
      <c r="FDH21" s="34"/>
      <c r="FDI21" s="34"/>
      <c r="FDJ21" s="34"/>
      <c r="FDK21" s="34"/>
      <c r="FDL21" s="34"/>
      <c r="FDM21" s="34"/>
      <c r="FDN21" s="34"/>
      <c r="FDO21" s="34"/>
      <c r="FDP21" s="34"/>
      <c r="FDQ21" s="34"/>
      <c r="FDR21" s="34"/>
      <c r="FDS21" s="34"/>
      <c r="FDT21" s="34"/>
      <c r="FDU21" s="34"/>
      <c r="FDV21" s="34"/>
      <c r="FDW21" s="34"/>
      <c r="FDX21" s="34"/>
      <c r="FDY21" s="34"/>
      <c r="FDZ21" s="34"/>
      <c r="FEA21" s="34"/>
      <c r="FEB21" s="34"/>
      <c r="FEC21" s="34"/>
      <c r="FED21" s="34"/>
      <c r="FEE21" s="34"/>
      <c r="FEF21" s="34"/>
      <c r="FEG21" s="34"/>
      <c r="FEH21" s="34"/>
      <c r="FEI21" s="34"/>
      <c r="FEJ21" s="34"/>
      <c r="FEK21" s="34"/>
      <c r="FEL21" s="34"/>
      <c r="FEM21" s="34"/>
      <c r="FEN21" s="34"/>
      <c r="FEO21" s="34"/>
      <c r="FEP21" s="34"/>
      <c r="FEQ21" s="34"/>
      <c r="FER21" s="34"/>
      <c r="FES21" s="34"/>
      <c r="FET21" s="34"/>
      <c r="FEU21" s="34"/>
      <c r="FEV21" s="34"/>
      <c r="FEW21" s="34"/>
      <c r="FEX21" s="34"/>
      <c r="FEY21" s="34"/>
      <c r="FEZ21" s="34"/>
      <c r="FFA21" s="34"/>
      <c r="FFB21" s="34"/>
      <c r="FFC21" s="34"/>
      <c r="FFD21" s="34"/>
      <c r="FFE21" s="34"/>
      <c r="FFF21" s="34"/>
      <c r="FFG21" s="34"/>
      <c r="FFH21" s="34"/>
      <c r="FFI21" s="34"/>
      <c r="FFJ21" s="34"/>
      <c r="FFK21" s="34"/>
      <c r="FFL21" s="34"/>
      <c r="FFM21" s="34"/>
      <c r="FFN21" s="34"/>
      <c r="FFO21" s="34"/>
      <c r="FFP21" s="34"/>
      <c r="FFQ21" s="34"/>
      <c r="FFR21" s="34"/>
      <c r="FFS21" s="34"/>
      <c r="FFT21" s="34"/>
      <c r="FFU21" s="34"/>
      <c r="FFV21" s="34"/>
      <c r="FFW21" s="34"/>
      <c r="FFX21" s="34"/>
      <c r="FFY21" s="34"/>
      <c r="FFZ21" s="34"/>
      <c r="FGA21" s="34"/>
      <c r="FGB21" s="34"/>
      <c r="FGC21" s="34"/>
      <c r="FGD21" s="34"/>
      <c r="FGE21" s="34"/>
      <c r="FGF21" s="34"/>
      <c r="FGG21" s="34"/>
      <c r="FGH21" s="34"/>
      <c r="FGI21" s="34"/>
      <c r="FGJ21" s="34"/>
      <c r="FGK21" s="34"/>
      <c r="FGL21" s="34"/>
      <c r="FGM21" s="34"/>
      <c r="FGN21" s="34"/>
      <c r="FGO21" s="34"/>
      <c r="FGP21" s="34"/>
      <c r="FGQ21" s="34"/>
      <c r="FGR21" s="34"/>
      <c r="FGS21" s="34"/>
      <c r="FGT21" s="34"/>
      <c r="FGU21" s="34"/>
      <c r="FGV21" s="34"/>
      <c r="FGW21" s="34"/>
      <c r="FGX21" s="34"/>
      <c r="FGY21" s="34"/>
      <c r="FGZ21" s="34"/>
      <c r="FHA21" s="34"/>
      <c r="FHB21" s="34"/>
      <c r="FHC21" s="34"/>
      <c r="FHD21" s="34"/>
      <c r="FHE21" s="34"/>
      <c r="FHF21" s="34"/>
      <c r="FHG21" s="34"/>
      <c r="FHH21" s="34"/>
      <c r="FHI21" s="34"/>
      <c r="FHJ21" s="34"/>
      <c r="FHK21" s="34"/>
      <c r="FHL21" s="34"/>
      <c r="FHM21" s="34"/>
      <c r="FHN21" s="34"/>
      <c r="FHO21" s="34"/>
      <c r="FHP21" s="34"/>
      <c r="FHQ21" s="34"/>
      <c r="FHR21" s="34"/>
      <c r="FHS21" s="34"/>
      <c r="FHT21" s="34"/>
      <c r="FHU21" s="34"/>
      <c r="FHV21" s="34"/>
      <c r="FHW21" s="34"/>
      <c r="FHX21" s="34"/>
      <c r="FHY21" s="34"/>
      <c r="FHZ21" s="34"/>
      <c r="FIA21" s="34"/>
      <c r="FIB21" s="34"/>
      <c r="FIC21" s="34"/>
      <c r="FID21" s="34"/>
      <c r="FIE21" s="34"/>
      <c r="FIF21" s="34"/>
      <c r="FIG21" s="34"/>
      <c r="FIH21" s="34"/>
      <c r="FII21" s="34"/>
      <c r="FIJ21" s="34"/>
      <c r="FIK21" s="34"/>
      <c r="FIL21" s="34"/>
      <c r="FIM21" s="34"/>
      <c r="FIN21" s="34"/>
      <c r="FIO21" s="34"/>
      <c r="FIP21" s="34"/>
      <c r="FIQ21" s="34"/>
      <c r="FIR21" s="34"/>
      <c r="FIS21" s="34"/>
      <c r="FIT21" s="34"/>
      <c r="FIU21" s="34"/>
      <c r="FIV21" s="34"/>
      <c r="FIW21" s="34"/>
      <c r="FIX21" s="34"/>
      <c r="FIY21" s="34"/>
      <c r="FIZ21" s="34"/>
      <c r="FJA21" s="34"/>
      <c r="FJB21" s="34"/>
      <c r="FJC21" s="34"/>
      <c r="FJD21" s="34"/>
      <c r="FJE21" s="34"/>
      <c r="FJF21" s="34"/>
      <c r="FJG21" s="34"/>
      <c r="FJH21" s="34"/>
      <c r="FJI21" s="34"/>
      <c r="FJJ21" s="34"/>
      <c r="FJK21" s="34"/>
      <c r="FJL21" s="34"/>
      <c r="FJM21" s="34"/>
      <c r="FJN21" s="34"/>
      <c r="FJO21" s="34"/>
      <c r="FJP21" s="34"/>
      <c r="FJQ21" s="34"/>
      <c r="FJR21" s="34"/>
      <c r="FJS21" s="34"/>
      <c r="FJT21" s="34"/>
      <c r="FJU21" s="34"/>
      <c r="FJV21" s="34"/>
      <c r="FJW21" s="34"/>
      <c r="FJX21" s="34"/>
      <c r="FJY21" s="34"/>
      <c r="FJZ21" s="34"/>
      <c r="FKA21" s="34"/>
      <c r="FKB21" s="34"/>
      <c r="FKC21" s="34"/>
      <c r="FKD21" s="34"/>
      <c r="FKE21" s="34"/>
      <c r="FKF21" s="34"/>
      <c r="FKG21" s="34"/>
      <c r="FKH21" s="34"/>
      <c r="FKI21" s="34"/>
      <c r="FKJ21" s="34"/>
      <c r="FKK21" s="34"/>
      <c r="FKL21" s="34"/>
      <c r="FKM21" s="34"/>
      <c r="FKN21" s="34"/>
      <c r="FKO21" s="34"/>
      <c r="FKP21" s="34"/>
      <c r="FKQ21" s="34"/>
      <c r="FKR21" s="34"/>
      <c r="FKS21" s="34"/>
      <c r="FKT21" s="34"/>
      <c r="FKU21" s="34"/>
      <c r="FKV21" s="34"/>
      <c r="FKW21" s="34"/>
      <c r="FKX21" s="34"/>
      <c r="FKY21" s="34"/>
      <c r="FKZ21" s="34"/>
      <c r="FLA21" s="34"/>
      <c r="FLB21" s="34"/>
      <c r="FLC21" s="34"/>
      <c r="FLD21" s="34"/>
      <c r="FLE21" s="34"/>
      <c r="FLF21" s="34"/>
      <c r="FLG21" s="34"/>
      <c r="FLH21" s="34"/>
      <c r="FLI21" s="34"/>
      <c r="FLJ21" s="34"/>
      <c r="FLK21" s="34"/>
      <c r="FLL21" s="34"/>
      <c r="FLM21" s="34"/>
      <c r="FLN21" s="34"/>
      <c r="FLO21" s="34"/>
      <c r="FLP21" s="34"/>
      <c r="FLQ21" s="34"/>
      <c r="FLR21" s="34"/>
      <c r="FLS21" s="34"/>
      <c r="FLT21" s="34"/>
      <c r="FLU21" s="34"/>
      <c r="FLV21" s="34"/>
      <c r="FLW21" s="34"/>
      <c r="FLX21" s="34"/>
      <c r="FLY21" s="34"/>
      <c r="FLZ21" s="34"/>
      <c r="FMA21" s="34"/>
      <c r="FMB21" s="34"/>
      <c r="FMC21" s="34"/>
      <c r="FMD21" s="34"/>
      <c r="FME21" s="34"/>
      <c r="FMF21" s="34"/>
      <c r="FMG21" s="34"/>
      <c r="FMH21" s="34"/>
      <c r="FMI21" s="34"/>
      <c r="FMJ21" s="34"/>
      <c r="FMK21" s="34"/>
      <c r="FML21" s="34"/>
      <c r="FMM21" s="34"/>
      <c r="FMN21" s="34"/>
      <c r="FMO21" s="34"/>
      <c r="FMP21" s="34"/>
      <c r="FMQ21" s="34"/>
      <c r="FMR21" s="34"/>
      <c r="FMS21" s="34"/>
      <c r="FMT21" s="34"/>
      <c r="FMU21" s="34"/>
      <c r="FMV21" s="34"/>
      <c r="FMW21" s="34"/>
      <c r="FMX21" s="34"/>
      <c r="FMY21" s="34"/>
      <c r="FMZ21" s="34"/>
      <c r="FNA21" s="34"/>
      <c r="FNB21" s="34"/>
      <c r="FNC21" s="34"/>
      <c r="FND21" s="34"/>
      <c r="FNE21" s="34"/>
      <c r="FNF21" s="34"/>
      <c r="FNG21" s="34"/>
      <c r="FNH21" s="34"/>
      <c r="FNI21" s="34"/>
      <c r="FNJ21" s="34"/>
      <c r="FNK21" s="34"/>
      <c r="FNL21" s="34"/>
      <c r="FNM21" s="34"/>
      <c r="FNN21" s="34"/>
      <c r="FNO21" s="34"/>
      <c r="FNP21" s="34"/>
      <c r="FNQ21" s="34"/>
      <c r="FNR21" s="34"/>
      <c r="FNS21" s="34"/>
      <c r="FNT21" s="34"/>
      <c r="FNU21" s="34"/>
      <c r="FNV21" s="34"/>
      <c r="FNW21" s="34"/>
      <c r="FNX21" s="34"/>
      <c r="FNY21" s="34"/>
      <c r="FNZ21" s="34"/>
      <c r="FOA21" s="34"/>
      <c r="FOB21" s="34"/>
      <c r="FOC21" s="34"/>
      <c r="FOD21" s="34"/>
      <c r="FOE21" s="34"/>
      <c r="FOF21" s="34"/>
      <c r="FOG21" s="34"/>
      <c r="FOH21" s="34"/>
      <c r="FOI21" s="34"/>
      <c r="FOJ21" s="34"/>
      <c r="FOK21" s="34"/>
      <c r="FOL21" s="34"/>
      <c r="FOM21" s="34"/>
      <c r="FON21" s="34"/>
      <c r="FOO21" s="34"/>
      <c r="FOP21" s="34"/>
      <c r="FOQ21" s="34"/>
      <c r="FOR21" s="34"/>
      <c r="FOS21" s="34"/>
      <c r="FOT21" s="34"/>
      <c r="FOU21" s="34"/>
      <c r="FOV21" s="34"/>
      <c r="FOW21" s="34"/>
      <c r="FOX21" s="34"/>
      <c r="FOY21" s="34"/>
      <c r="FOZ21" s="34"/>
      <c r="FPA21" s="34"/>
      <c r="FPB21" s="34"/>
      <c r="FPC21" s="34"/>
      <c r="FPD21" s="34"/>
      <c r="FPE21" s="34"/>
      <c r="FPF21" s="34"/>
      <c r="FPG21" s="34"/>
      <c r="FPH21" s="34"/>
      <c r="FPI21" s="34"/>
      <c r="FPJ21" s="34"/>
      <c r="FPK21" s="34"/>
      <c r="FPL21" s="34"/>
      <c r="FPM21" s="34"/>
      <c r="FPN21" s="34"/>
      <c r="FPO21" s="34"/>
      <c r="FPP21" s="34"/>
      <c r="FPQ21" s="34"/>
      <c r="FPR21" s="34"/>
      <c r="FPS21" s="34"/>
      <c r="FPT21" s="34"/>
      <c r="FPU21" s="34"/>
      <c r="FPV21" s="34"/>
      <c r="FPW21" s="34"/>
      <c r="FPX21" s="34"/>
      <c r="FPY21" s="34"/>
      <c r="FPZ21" s="34"/>
      <c r="FQA21" s="34"/>
      <c r="FQB21" s="34"/>
      <c r="FQC21" s="34"/>
      <c r="FQD21" s="34"/>
      <c r="FQE21" s="34"/>
      <c r="FQF21" s="34"/>
      <c r="FQG21" s="34"/>
      <c r="FQH21" s="34"/>
      <c r="FQI21" s="34"/>
      <c r="FQJ21" s="34"/>
      <c r="FQK21" s="34"/>
      <c r="FQL21" s="34"/>
      <c r="FQM21" s="34"/>
      <c r="FQN21" s="34"/>
      <c r="FQO21" s="34"/>
      <c r="FQP21" s="34"/>
      <c r="FQQ21" s="34"/>
      <c r="FQR21" s="34"/>
      <c r="FQS21" s="34"/>
      <c r="FQT21" s="34"/>
      <c r="FQU21" s="34"/>
      <c r="FQV21" s="34"/>
      <c r="FQW21" s="34"/>
      <c r="FQX21" s="34"/>
      <c r="FQY21" s="34"/>
      <c r="FQZ21" s="34"/>
      <c r="FRA21" s="34"/>
      <c r="FRB21" s="34"/>
      <c r="FRC21" s="34"/>
      <c r="FRD21" s="34"/>
      <c r="FRE21" s="34"/>
      <c r="FRF21" s="34"/>
      <c r="FRG21" s="34"/>
      <c r="FRH21" s="34"/>
      <c r="FRI21" s="34"/>
      <c r="FRJ21" s="34"/>
      <c r="FRK21" s="34"/>
      <c r="FRL21" s="34"/>
      <c r="FRM21" s="34"/>
      <c r="FRN21" s="34"/>
      <c r="FRO21" s="34"/>
      <c r="FRP21" s="34"/>
      <c r="FRQ21" s="34"/>
      <c r="FRR21" s="34"/>
      <c r="FRS21" s="34"/>
      <c r="FRT21" s="34"/>
      <c r="FRU21" s="34"/>
      <c r="FRV21" s="34"/>
      <c r="FRW21" s="34"/>
      <c r="FRX21" s="34"/>
      <c r="FRY21" s="34"/>
      <c r="FRZ21" s="34"/>
      <c r="FSA21" s="34"/>
      <c r="FSB21" s="34"/>
      <c r="FSC21" s="34"/>
      <c r="FSD21" s="34"/>
      <c r="FSE21" s="34"/>
      <c r="FSF21" s="34"/>
      <c r="FSG21" s="34"/>
      <c r="FSH21" s="34"/>
      <c r="FSI21" s="34"/>
      <c r="FSJ21" s="34"/>
      <c r="FSK21" s="34"/>
      <c r="FSL21" s="34"/>
      <c r="FSM21" s="34"/>
      <c r="FSN21" s="34"/>
      <c r="FSO21" s="34"/>
      <c r="FSP21" s="34"/>
      <c r="FSQ21" s="34"/>
      <c r="FSR21" s="34"/>
      <c r="FSS21" s="34"/>
      <c r="FST21" s="34"/>
      <c r="FSU21" s="34"/>
      <c r="FSV21" s="34"/>
      <c r="FSW21" s="34"/>
      <c r="FSX21" s="34"/>
      <c r="FSY21" s="34"/>
      <c r="FSZ21" s="34"/>
      <c r="FTA21" s="34"/>
      <c r="FTB21" s="34"/>
      <c r="FTC21" s="34"/>
      <c r="FTD21" s="34"/>
      <c r="FTE21" s="34"/>
      <c r="FTF21" s="34"/>
      <c r="FTG21" s="34"/>
      <c r="FTH21" s="34"/>
      <c r="FTI21" s="34"/>
      <c r="FTJ21" s="34"/>
      <c r="FTK21" s="34"/>
      <c r="FTL21" s="34"/>
      <c r="FTM21" s="34"/>
      <c r="FTN21" s="34"/>
      <c r="FTO21" s="34"/>
      <c r="FTP21" s="34"/>
      <c r="FTQ21" s="34"/>
      <c r="FTR21" s="34"/>
      <c r="FTS21" s="34"/>
      <c r="FTT21" s="34"/>
      <c r="FTU21" s="34"/>
      <c r="FTV21" s="34"/>
      <c r="FTW21" s="34"/>
      <c r="FTX21" s="34"/>
      <c r="FTY21" s="34"/>
      <c r="FTZ21" s="34"/>
      <c r="FUA21" s="34"/>
      <c r="FUB21" s="34"/>
      <c r="FUC21" s="34"/>
      <c r="FUD21" s="34"/>
      <c r="FUE21" s="34"/>
      <c r="FUF21" s="34"/>
      <c r="FUG21" s="34"/>
      <c r="FUH21" s="34"/>
      <c r="FUI21" s="34"/>
      <c r="FUJ21" s="34"/>
      <c r="FUK21" s="34"/>
      <c r="FUL21" s="34"/>
      <c r="FUM21" s="34"/>
      <c r="FUN21" s="34"/>
      <c r="FUO21" s="34"/>
      <c r="FUP21" s="34"/>
      <c r="FUQ21" s="34"/>
      <c r="FUR21" s="34"/>
      <c r="FUS21" s="34"/>
      <c r="FUT21" s="34"/>
      <c r="FUU21" s="34"/>
      <c r="FUV21" s="34"/>
      <c r="FUW21" s="34"/>
      <c r="FUX21" s="34"/>
      <c r="FUY21" s="34"/>
      <c r="FUZ21" s="34"/>
      <c r="FVA21" s="34"/>
      <c r="FVB21" s="34"/>
      <c r="FVC21" s="34"/>
      <c r="FVD21" s="34"/>
      <c r="FVE21" s="34"/>
      <c r="FVF21" s="34"/>
      <c r="FVG21" s="34"/>
      <c r="FVH21" s="34"/>
      <c r="FVI21" s="34"/>
      <c r="FVJ21" s="34"/>
      <c r="FVK21" s="34"/>
      <c r="FVL21" s="34"/>
      <c r="FVM21" s="34"/>
      <c r="FVN21" s="34"/>
      <c r="FVO21" s="34"/>
      <c r="FVP21" s="34"/>
      <c r="FVQ21" s="34"/>
      <c r="FVR21" s="34"/>
      <c r="FVS21" s="34"/>
      <c r="FVT21" s="34"/>
      <c r="FVU21" s="34"/>
      <c r="FVV21" s="34"/>
      <c r="FVW21" s="34"/>
      <c r="FVX21" s="34"/>
      <c r="FVY21" s="34"/>
      <c r="FVZ21" s="34"/>
      <c r="FWA21" s="34"/>
      <c r="FWB21" s="34"/>
      <c r="FWC21" s="34"/>
      <c r="FWD21" s="34"/>
      <c r="FWE21" s="34"/>
      <c r="FWF21" s="34"/>
      <c r="FWG21" s="34"/>
      <c r="FWH21" s="34"/>
      <c r="FWI21" s="34"/>
      <c r="FWJ21" s="34"/>
      <c r="FWK21" s="34"/>
      <c r="FWL21" s="34"/>
      <c r="FWM21" s="34"/>
      <c r="FWN21" s="34"/>
      <c r="FWO21" s="34"/>
      <c r="FWP21" s="34"/>
      <c r="FWQ21" s="34"/>
      <c r="FWR21" s="34"/>
      <c r="FWS21" s="34"/>
      <c r="FWT21" s="34"/>
      <c r="FWU21" s="34"/>
      <c r="FWV21" s="34"/>
      <c r="FWW21" s="34"/>
      <c r="FWX21" s="34"/>
      <c r="FWY21" s="34"/>
      <c r="FWZ21" s="34"/>
      <c r="FXA21" s="34"/>
      <c r="FXB21" s="34"/>
      <c r="FXC21" s="34"/>
      <c r="FXD21" s="34"/>
      <c r="FXE21" s="34"/>
      <c r="FXF21" s="34"/>
      <c r="FXG21" s="34"/>
      <c r="FXH21" s="34"/>
      <c r="FXI21" s="34"/>
      <c r="FXJ21" s="34"/>
      <c r="FXK21" s="34"/>
      <c r="FXL21" s="34"/>
      <c r="FXM21" s="34"/>
      <c r="FXN21" s="34"/>
      <c r="FXO21" s="34"/>
      <c r="FXP21" s="34"/>
      <c r="FXQ21" s="34"/>
      <c r="FXR21" s="34"/>
      <c r="FXS21" s="34"/>
      <c r="FXT21" s="34"/>
      <c r="FXU21" s="34"/>
      <c r="FXV21" s="34"/>
      <c r="FXW21" s="34"/>
      <c r="FXX21" s="34"/>
      <c r="FXY21" s="34"/>
      <c r="FXZ21" s="34"/>
      <c r="FYA21" s="34"/>
      <c r="FYB21" s="34"/>
      <c r="FYC21" s="34"/>
      <c r="FYD21" s="34"/>
      <c r="FYE21" s="34"/>
      <c r="FYF21" s="34"/>
      <c r="FYG21" s="34"/>
      <c r="FYH21" s="34"/>
      <c r="FYI21" s="34"/>
      <c r="FYJ21" s="34"/>
      <c r="FYK21" s="34"/>
      <c r="FYL21" s="34"/>
      <c r="FYM21" s="34"/>
      <c r="FYN21" s="34"/>
      <c r="FYO21" s="34"/>
      <c r="FYP21" s="34"/>
      <c r="FYQ21" s="34"/>
      <c r="FYR21" s="34"/>
      <c r="FYS21" s="34"/>
      <c r="FYT21" s="34"/>
      <c r="FYU21" s="34"/>
      <c r="FYV21" s="34"/>
      <c r="FYW21" s="34"/>
      <c r="FYX21" s="34"/>
      <c r="FYY21" s="34"/>
      <c r="FYZ21" s="34"/>
      <c r="FZA21" s="34"/>
      <c r="FZB21" s="34"/>
      <c r="FZC21" s="34"/>
      <c r="FZD21" s="34"/>
      <c r="FZE21" s="34"/>
      <c r="FZF21" s="34"/>
      <c r="FZG21" s="34"/>
      <c r="FZH21" s="34"/>
      <c r="FZI21" s="34"/>
      <c r="FZJ21" s="34"/>
      <c r="FZK21" s="34"/>
      <c r="FZL21" s="34"/>
      <c r="FZM21" s="34"/>
      <c r="FZN21" s="34"/>
      <c r="FZO21" s="34"/>
      <c r="FZP21" s="34"/>
      <c r="FZQ21" s="34"/>
      <c r="FZR21" s="34"/>
      <c r="FZS21" s="34"/>
      <c r="FZT21" s="34"/>
      <c r="FZU21" s="34"/>
      <c r="FZV21" s="34"/>
      <c r="FZW21" s="34"/>
      <c r="FZX21" s="34"/>
      <c r="FZY21" s="34"/>
      <c r="FZZ21" s="34"/>
      <c r="GAA21" s="34"/>
      <c r="GAB21" s="34"/>
      <c r="GAC21" s="34"/>
      <c r="GAD21" s="34"/>
      <c r="GAE21" s="34"/>
      <c r="GAF21" s="34"/>
      <c r="GAG21" s="34"/>
      <c r="GAH21" s="34"/>
      <c r="GAI21" s="34"/>
      <c r="GAJ21" s="34"/>
      <c r="GAK21" s="34"/>
      <c r="GAL21" s="34"/>
      <c r="GAM21" s="34"/>
      <c r="GAN21" s="34"/>
      <c r="GAO21" s="34"/>
      <c r="GAP21" s="34"/>
      <c r="GAQ21" s="34"/>
      <c r="GAR21" s="34"/>
      <c r="GAS21" s="34"/>
      <c r="GAT21" s="34"/>
      <c r="GAU21" s="34"/>
      <c r="GAV21" s="34"/>
      <c r="GAW21" s="34"/>
      <c r="GAX21" s="34"/>
      <c r="GAY21" s="34"/>
      <c r="GAZ21" s="34"/>
      <c r="GBA21" s="34"/>
      <c r="GBB21" s="34"/>
      <c r="GBC21" s="34"/>
      <c r="GBD21" s="34"/>
      <c r="GBE21" s="34"/>
      <c r="GBF21" s="34"/>
      <c r="GBG21" s="34"/>
      <c r="GBH21" s="34"/>
      <c r="GBI21" s="34"/>
      <c r="GBJ21" s="34"/>
      <c r="GBK21" s="34"/>
      <c r="GBL21" s="34"/>
      <c r="GBM21" s="34"/>
      <c r="GBN21" s="34"/>
      <c r="GBO21" s="34"/>
      <c r="GBP21" s="34"/>
      <c r="GBQ21" s="34"/>
      <c r="GBR21" s="34"/>
      <c r="GBS21" s="34"/>
      <c r="GBT21" s="34"/>
      <c r="GBU21" s="34"/>
      <c r="GBV21" s="34"/>
      <c r="GBW21" s="34"/>
      <c r="GBX21" s="34"/>
      <c r="GBY21" s="34"/>
      <c r="GBZ21" s="34"/>
      <c r="GCA21" s="34"/>
      <c r="GCB21" s="34"/>
      <c r="GCC21" s="34"/>
      <c r="GCD21" s="34"/>
      <c r="GCE21" s="34"/>
      <c r="GCF21" s="34"/>
      <c r="GCG21" s="34"/>
      <c r="GCH21" s="34"/>
      <c r="GCI21" s="34"/>
      <c r="GCJ21" s="34"/>
      <c r="GCK21" s="34"/>
      <c r="GCL21" s="34"/>
      <c r="GCM21" s="34"/>
      <c r="GCN21" s="34"/>
      <c r="GCO21" s="34"/>
      <c r="GCP21" s="34"/>
      <c r="GCQ21" s="34"/>
      <c r="GCR21" s="34"/>
      <c r="GCS21" s="34"/>
      <c r="GCT21" s="34"/>
      <c r="GCU21" s="34"/>
      <c r="GCV21" s="34"/>
      <c r="GCW21" s="34"/>
      <c r="GCX21" s="34"/>
      <c r="GCY21" s="34"/>
      <c r="GCZ21" s="34"/>
      <c r="GDA21" s="34"/>
      <c r="GDB21" s="34"/>
      <c r="GDC21" s="34"/>
      <c r="GDD21" s="34"/>
      <c r="GDE21" s="34"/>
      <c r="GDF21" s="34"/>
      <c r="GDG21" s="34"/>
      <c r="GDH21" s="34"/>
      <c r="GDI21" s="34"/>
      <c r="GDJ21" s="34"/>
      <c r="GDK21" s="34"/>
      <c r="GDL21" s="34"/>
      <c r="GDM21" s="34"/>
      <c r="GDN21" s="34"/>
      <c r="GDO21" s="34"/>
      <c r="GDP21" s="34"/>
      <c r="GDQ21" s="34"/>
      <c r="GDR21" s="34"/>
      <c r="GDS21" s="34"/>
      <c r="GDT21" s="34"/>
      <c r="GDU21" s="34"/>
      <c r="GDV21" s="34"/>
      <c r="GDW21" s="34"/>
      <c r="GDX21" s="34"/>
      <c r="GDY21" s="34"/>
      <c r="GDZ21" s="34"/>
      <c r="GEA21" s="34"/>
      <c r="GEB21" s="34"/>
      <c r="GEC21" s="34"/>
      <c r="GED21" s="34"/>
      <c r="GEE21" s="34"/>
      <c r="GEF21" s="34"/>
      <c r="GEG21" s="34"/>
      <c r="GEH21" s="34"/>
      <c r="GEI21" s="34"/>
      <c r="GEJ21" s="34"/>
      <c r="GEK21" s="34"/>
      <c r="GEL21" s="34"/>
      <c r="GEM21" s="34"/>
      <c r="GEN21" s="34"/>
      <c r="GEO21" s="34"/>
      <c r="GEP21" s="34"/>
      <c r="GEQ21" s="34"/>
      <c r="GER21" s="34"/>
      <c r="GES21" s="34"/>
      <c r="GET21" s="34"/>
      <c r="GEU21" s="34"/>
      <c r="GEV21" s="34"/>
      <c r="GEW21" s="34"/>
      <c r="GEX21" s="34"/>
      <c r="GEY21" s="34"/>
      <c r="GEZ21" s="34"/>
      <c r="GFA21" s="34"/>
      <c r="GFB21" s="34"/>
      <c r="GFC21" s="34"/>
      <c r="GFD21" s="34"/>
      <c r="GFE21" s="34"/>
      <c r="GFF21" s="34"/>
      <c r="GFG21" s="34"/>
      <c r="GFH21" s="34"/>
      <c r="GFI21" s="34"/>
      <c r="GFJ21" s="34"/>
      <c r="GFK21" s="34"/>
      <c r="GFL21" s="34"/>
      <c r="GFM21" s="34"/>
      <c r="GFN21" s="34"/>
      <c r="GFO21" s="34"/>
      <c r="GFP21" s="34"/>
      <c r="GFQ21" s="34"/>
      <c r="GFR21" s="34"/>
      <c r="GFS21" s="34"/>
      <c r="GFT21" s="34"/>
      <c r="GFU21" s="34"/>
      <c r="GFV21" s="34"/>
      <c r="GFW21" s="34"/>
      <c r="GFX21" s="34"/>
      <c r="GFY21" s="34"/>
      <c r="GFZ21" s="34"/>
      <c r="GGA21" s="34"/>
      <c r="GGB21" s="34"/>
      <c r="GGC21" s="34"/>
      <c r="GGD21" s="34"/>
      <c r="GGE21" s="34"/>
      <c r="GGF21" s="34"/>
      <c r="GGG21" s="34"/>
      <c r="GGH21" s="34"/>
      <c r="GGI21" s="34"/>
      <c r="GGJ21" s="34"/>
      <c r="GGK21" s="34"/>
      <c r="GGL21" s="34"/>
      <c r="GGM21" s="34"/>
      <c r="GGN21" s="34"/>
      <c r="GGO21" s="34"/>
      <c r="GGP21" s="34"/>
      <c r="GGQ21" s="34"/>
      <c r="GGR21" s="34"/>
      <c r="GGS21" s="34"/>
      <c r="GGT21" s="34"/>
      <c r="GGU21" s="34"/>
      <c r="GGV21" s="34"/>
      <c r="GGW21" s="34"/>
      <c r="GGX21" s="34"/>
      <c r="GGY21" s="34"/>
      <c r="GGZ21" s="34"/>
      <c r="GHA21" s="34"/>
      <c r="GHB21" s="34"/>
      <c r="GHC21" s="34"/>
      <c r="GHD21" s="34"/>
      <c r="GHE21" s="34"/>
      <c r="GHF21" s="34"/>
      <c r="GHG21" s="34"/>
      <c r="GHH21" s="34"/>
      <c r="GHI21" s="34"/>
      <c r="GHJ21" s="34"/>
      <c r="GHK21" s="34"/>
      <c r="GHL21" s="34"/>
      <c r="GHM21" s="34"/>
      <c r="GHN21" s="34"/>
      <c r="GHO21" s="34"/>
      <c r="GHP21" s="34"/>
      <c r="GHQ21" s="34"/>
      <c r="GHR21" s="34"/>
      <c r="GHS21" s="34"/>
      <c r="GHT21" s="34"/>
      <c r="GHU21" s="34"/>
      <c r="GHV21" s="34"/>
      <c r="GHW21" s="34"/>
      <c r="GHX21" s="34"/>
      <c r="GHY21" s="34"/>
      <c r="GHZ21" s="34"/>
      <c r="GIA21" s="34"/>
      <c r="GIB21" s="34"/>
      <c r="GIC21" s="34"/>
      <c r="GID21" s="34"/>
      <c r="GIE21" s="34"/>
      <c r="GIF21" s="34"/>
      <c r="GIG21" s="34"/>
      <c r="GIH21" s="34"/>
      <c r="GII21" s="34"/>
      <c r="GIJ21" s="34"/>
      <c r="GIK21" s="34"/>
      <c r="GIL21" s="34"/>
      <c r="GIM21" s="34"/>
      <c r="GIN21" s="34"/>
      <c r="GIO21" s="34"/>
      <c r="GIP21" s="34"/>
      <c r="GIQ21" s="34"/>
      <c r="GIR21" s="34"/>
      <c r="GIS21" s="34"/>
      <c r="GIT21" s="34"/>
      <c r="GIU21" s="34"/>
      <c r="GIV21" s="34"/>
      <c r="GIW21" s="34"/>
      <c r="GIX21" s="34"/>
      <c r="GIY21" s="34"/>
      <c r="GIZ21" s="34"/>
      <c r="GJA21" s="34"/>
      <c r="GJB21" s="34"/>
      <c r="GJC21" s="34"/>
      <c r="GJD21" s="34"/>
      <c r="GJE21" s="34"/>
      <c r="GJF21" s="34"/>
      <c r="GJG21" s="34"/>
      <c r="GJH21" s="34"/>
      <c r="GJI21" s="34"/>
      <c r="GJJ21" s="34"/>
      <c r="GJK21" s="34"/>
      <c r="GJL21" s="34"/>
      <c r="GJM21" s="34"/>
      <c r="GJN21" s="34"/>
      <c r="GJO21" s="34"/>
      <c r="GJP21" s="34"/>
      <c r="GJQ21" s="34"/>
      <c r="GJR21" s="34"/>
      <c r="GJS21" s="34"/>
      <c r="GJT21" s="34"/>
      <c r="GJU21" s="34"/>
      <c r="GJV21" s="34"/>
      <c r="GJW21" s="34"/>
      <c r="GJX21" s="34"/>
      <c r="GJY21" s="34"/>
      <c r="GJZ21" s="34"/>
      <c r="GKA21" s="34"/>
      <c r="GKB21" s="34"/>
      <c r="GKC21" s="34"/>
      <c r="GKD21" s="34"/>
      <c r="GKE21" s="34"/>
      <c r="GKF21" s="34"/>
      <c r="GKG21" s="34"/>
      <c r="GKH21" s="34"/>
      <c r="GKI21" s="34"/>
      <c r="GKJ21" s="34"/>
      <c r="GKK21" s="34"/>
      <c r="GKL21" s="34"/>
      <c r="GKM21" s="34"/>
      <c r="GKN21" s="34"/>
      <c r="GKO21" s="34"/>
      <c r="GKP21" s="34"/>
      <c r="GKQ21" s="34"/>
      <c r="GKR21" s="34"/>
      <c r="GKS21" s="34"/>
      <c r="GKT21" s="34"/>
      <c r="GKU21" s="34"/>
      <c r="GKV21" s="34"/>
      <c r="GKW21" s="34"/>
      <c r="GKX21" s="34"/>
      <c r="GKY21" s="34"/>
      <c r="GKZ21" s="34"/>
      <c r="GLA21" s="34"/>
      <c r="GLB21" s="34"/>
      <c r="GLC21" s="34"/>
      <c r="GLD21" s="34"/>
      <c r="GLE21" s="34"/>
      <c r="GLF21" s="34"/>
      <c r="GLG21" s="34"/>
      <c r="GLH21" s="34"/>
      <c r="GLI21" s="34"/>
      <c r="GLJ21" s="34"/>
      <c r="GLK21" s="34"/>
      <c r="GLL21" s="34"/>
      <c r="GLM21" s="34"/>
      <c r="GLN21" s="34"/>
      <c r="GLO21" s="34"/>
      <c r="GLP21" s="34"/>
      <c r="GLQ21" s="34"/>
      <c r="GLR21" s="34"/>
      <c r="GLS21" s="34"/>
      <c r="GLT21" s="34"/>
      <c r="GLU21" s="34"/>
      <c r="GLV21" s="34"/>
      <c r="GLW21" s="34"/>
      <c r="GLX21" s="34"/>
      <c r="GLY21" s="34"/>
      <c r="GLZ21" s="34"/>
      <c r="GMA21" s="34"/>
      <c r="GMB21" s="34"/>
      <c r="GMC21" s="34"/>
      <c r="GMD21" s="34"/>
      <c r="GME21" s="34"/>
      <c r="GMF21" s="34"/>
      <c r="GMG21" s="34"/>
      <c r="GMH21" s="34"/>
      <c r="GMI21" s="34"/>
      <c r="GMJ21" s="34"/>
      <c r="GMK21" s="34"/>
      <c r="GML21" s="34"/>
      <c r="GMM21" s="34"/>
      <c r="GMN21" s="34"/>
      <c r="GMO21" s="34"/>
      <c r="GMP21" s="34"/>
      <c r="GMQ21" s="34"/>
      <c r="GMR21" s="34"/>
      <c r="GMS21" s="34"/>
      <c r="GMT21" s="34"/>
      <c r="GMU21" s="34"/>
      <c r="GMV21" s="34"/>
      <c r="GMW21" s="34"/>
      <c r="GMX21" s="34"/>
      <c r="GMY21" s="34"/>
      <c r="GMZ21" s="34"/>
      <c r="GNA21" s="34"/>
      <c r="GNB21" s="34"/>
      <c r="GNC21" s="34"/>
      <c r="GND21" s="34"/>
      <c r="GNE21" s="34"/>
      <c r="GNF21" s="34"/>
      <c r="GNG21" s="34"/>
      <c r="GNH21" s="34"/>
      <c r="GNI21" s="34"/>
      <c r="GNJ21" s="34"/>
      <c r="GNK21" s="34"/>
      <c r="GNL21" s="34"/>
      <c r="GNM21" s="34"/>
      <c r="GNN21" s="34"/>
      <c r="GNO21" s="34"/>
      <c r="GNP21" s="34"/>
      <c r="GNQ21" s="34"/>
      <c r="GNR21" s="34"/>
      <c r="GNS21" s="34"/>
      <c r="GNT21" s="34"/>
      <c r="GNU21" s="34"/>
      <c r="GNV21" s="34"/>
      <c r="GNW21" s="34"/>
      <c r="GNX21" s="34"/>
      <c r="GNY21" s="34"/>
      <c r="GNZ21" s="34"/>
      <c r="GOA21" s="34"/>
      <c r="GOB21" s="34"/>
      <c r="GOC21" s="34"/>
      <c r="GOD21" s="34"/>
      <c r="GOE21" s="34"/>
      <c r="GOF21" s="34"/>
      <c r="GOG21" s="34"/>
      <c r="GOH21" s="34"/>
      <c r="GOI21" s="34"/>
      <c r="GOJ21" s="34"/>
      <c r="GOK21" s="34"/>
      <c r="GOL21" s="34"/>
      <c r="GOM21" s="34"/>
      <c r="GON21" s="34"/>
      <c r="GOO21" s="34"/>
      <c r="GOP21" s="34"/>
      <c r="GOQ21" s="34"/>
      <c r="GOR21" s="34"/>
      <c r="GOS21" s="34"/>
      <c r="GOT21" s="34"/>
      <c r="GOU21" s="34"/>
      <c r="GOV21" s="34"/>
      <c r="GOW21" s="34"/>
      <c r="GOX21" s="34"/>
      <c r="GOY21" s="34"/>
      <c r="GOZ21" s="34"/>
      <c r="GPA21" s="34"/>
      <c r="GPB21" s="34"/>
      <c r="GPC21" s="34"/>
      <c r="GPD21" s="34"/>
      <c r="GPE21" s="34"/>
      <c r="GPF21" s="34"/>
      <c r="GPG21" s="34"/>
      <c r="GPH21" s="34"/>
      <c r="GPI21" s="34"/>
      <c r="GPJ21" s="34"/>
      <c r="GPK21" s="34"/>
      <c r="GPL21" s="34"/>
      <c r="GPM21" s="34"/>
      <c r="GPN21" s="34"/>
      <c r="GPO21" s="34"/>
      <c r="GPP21" s="34"/>
      <c r="GPQ21" s="34"/>
      <c r="GPR21" s="34"/>
      <c r="GPS21" s="34"/>
      <c r="GPT21" s="34"/>
      <c r="GPU21" s="34"/>
      <c r="GPV21" s="34"/>
      <c r="GPW21" s="34"/>
      <c r="GPX21" s="34"/>
      <c r="GPY21" s="34"/>
      <c r="GPZ21" s="34"/>
      <c r="GQA21" s="34"/>
      <c r="GQB21" s="34"/>
      <c r="GQC21" s="34"/>
      <c r="GQD21" s="34"/>
      <c r="GQE21" s="34"/>
      <c r="GQF21" s="34"/>
      <c r="GQG21" s="34"/>
      <c r="GQH21" s="34"/>
      <c r="GQI21" s="34"/>
      <c r="GQJ21" s="34"/>
      <c r="GQK21" s="34"/>
      <c r="GQL21" s="34"/>
      <c r="GQM21" s="34"/>
      <c r="GQN21" s="34"/>
      <c r="GQO21" s="34"/>
      <c r="GQP21" s="34"/>
      <c r="GQQ21" s="34"/>
      <c r="GQR21" s="34"/>
      <c r="GQS21" s="34"/>
      <c r="GQT21" s="34"/>
      <c r="GQU21" s="34"/>
      <c r="GQV21" s="34"/>
      <c r="GQW21" s="34"/>
      <c r="GQX21" s="34"/>
      <c r="GQY21" s="34"/>
      <c r="GQZ21" s="34"/>
      <c r="GRA21" s="34"/>
      <c r="GRB21" s="34"/>
      <c r="GRC21" s="34"/>
      <c r="GRD21" s="34"/>
      <c r="GRE21" s="34"/>
      <c r="GRF21" s="34"/>
      <c r="GRG21" s="34"/>
      <c r="GRH21" s="34"/>
      <c r="GRI21" s="34"/>
      <c r="GRJ21" s="34"/>
      <c r="GRK21" s="34"/>
      <c r="GRL21" s="34"/>
      <c r="GRM21" s="34"/>
      <c r="GRN21" s="34"/>
      <c r="GRO21" s="34"/>
      <c r="GRP21" s="34"/>
      <c r="GRQ21" s="34"/>
      <c r="GRR21" s="34"/>
      <c r="GRS21" s="34"/>
      <c r="GRT21" s="34"/>
      <c r="GRU21" s="34"/>
      <c r="GRV21" s="34"/>
      <c r="GRW21" s="34"/>
      <c r="GRX21" s="34"/>
      <c r="GRY21" s="34"/>
      <c r="GRZ21" s="34"/>
      <c r="GSA21" s="34"/>
      <c r="GSB21" s="34"/>
      <c r="GSC21" s="34"/>
      <c r="GSD21" s="34"/>
      <c r="GSE21" s="34"/>
      <c r="GSF21" s="34"/>
      <c r="GSG21" s="34"/>
      <c r="GSH21" s="34"/>
      <c r="GSI21" s="34"/>
      <c r="GSJ21" s="34"/>
      <c r="GSK21" s="34"/>
      <c r="GSL21" s="34"/>
      <c r="GSM21" s="34"/>
      <c r="GSN21" s="34"/>
      <c r="GSO21" s="34"/>
      <c r="GSP21" s="34"/>
      <c r="GSQ21" s="34"/>
      <c r="GSR21" s="34"/>
      <c r="GSS21" s="34"/>
      <c r="GST21" s="34"/>
      <c r="GSU21" s="34"/>
      <c r="GSV21" s="34"/>
      <c r="GSW21" s="34"/>
      <c r="GSX21" s="34"/>
      <c r="GSY21" s="34"/>
      <c r="GSZ21" s="34"/>
      <c r="GTA21" s="34"/>
      <c r="GTB21" s="34"/>
      <c r="GTC21" s="34"/>
      <c r="GTD21" s="34"/>
      <c r="GTE21" s="34"/>
      <c r="GTF21" s="34"/>
      <c r="GTG21" s="34"/>
      <c r="GTH21" s="34"/>
      <c r="GTI21" s="34"/>
      <c r="GTJ21" s="34"/>
      <c r="GTK21" s="34"/>
      <c r="GTL21" s="34"/>
      <c r="GTM21" s="34"/>
      <c r="GTN21" s="34"/>
      <c r="GTO21" s="34"/>
      <c r="GTP21" s="34"/>
      <c r="GTQ21" s="34"/>
      <c r="GTR21" s="34"/>
      <c r="GTS21" s="34"/>
      <c r="GTT21" s="34"/>
      <c r="GTU21" s="34"/>
      <c r="GTV21" s="34"/>
      <c r="GTW21" s="34"/>
      <c r="GTX21" s="34"/>
      <c r="GTY21" s="34"/>
      <c r="GTZ21" s="34"/>
      <c r="GUA21" s="34"/>
      <c r="GUB21" s="34"/>
      <c r="GUC21" s="34"/>
      <c r="GUD21" s="34"/>
      <c r="GUE21" s="34"/>
      <c r="GUF21" s="34"/>
      <c r="GUG21" s="34"/>
      <c r="GUH21" s="34"/>
      <c r="GUI21" s="34"/>
      <c r="GUJ21" s="34"/>
      <c r="GUK21" s="34"/>
      <c r="GUL21" s="34"/>
      <c r="GUM21" s="34"/>
      <c r="GUN21" s="34"/>
      <c r="GUO21" s="34"/>
      <c r="GUP21" s="34"/>
      <c r="GUQ21" s="34"/>
      <c r="GUR21" s="34"/>
      <c r="GUS21" s="34"/>
      <c r="GUT21" s="34"/>
      <c r="GUU21" s="34"/>
      <c r="GUV21" s="34"/>
      <c r="GUW21" s="34"/>
      <c r="GUX21" s="34"/>
      <c r="GUY21" s="34"/>
      <c r="GUZ21" s="34"/>
      <c r="GVA21" s="34"/>
      <c r="GVB21" s="34"/>
      <c r="GVC21" s="34"/>
      <c r="GVD21" s="34"/>
      <c r="GVE21" s="34"/>
      <c r="GVF21" s="34"/>
      <c r="GVG21" s="34"/>
      <c r="GVH21" s="34"/>
      <c r="GVI21" s="34"/>
      <c r="GVJ21" s="34"/>
      <c r="GVK21" s="34"/>
      <c r="GVL21" s="34"/>
      <c r="GVM21" s="34"/>
      <c r="GVN21" s="34"/>
      <c r="GVO21" s="34"/>
      <c r="GVP21" s="34"/>
      <c r="GVQ21" s="34"/>
      <c r="GVR21" s="34"/>
      <c r="GVS21" s="34"/>
      <c r="GVT21" s="34"/>
      <c r="GVU21" s="34"/>
      <c r="GVV21" s="34"/>
      <c r="GVW21" s="34"/>
      <c r="GVX21" s="34"/>
      <c r="GVY21" s="34"/>
      <c r="GVZ21" s="34"/>
      <c r="GWA21" s="34"/>
      <c r="GWB21" s="34"/>
      <c r="GWC21" s="34"/>
      <c r="GWD21" s="34"/>
      <c r="GWE21" s="34"/>
      <c r="GWF21" s="34"/>
      <c r="GWG21" s="34"/>
      <c r="GWH21" s="34"/>
      <c r="GWI21" s="34"/>
      <c r="GWJ21" s="34"/>
      <c r="GWK21" s="34"/>
      <c r="GWL21" s="34"/>
      <c r="GWM21" s="34"/>
      <c r="GWN21" s="34"/>
      <c r="GWO21" s="34"/>
      <c r="GWP21" s="34"/>
      <c r="GWQ21" s="34"/>
      <c r="GWR21" s="34"/>
      <c r="GWS21" s="34"/>
      <c r="GWT21" s="34"/>
      <c r="GWU21" s="34"/>
      <c r="GWV21" s="34"/>
      <c r="GWW21" s="34"/>
      <c r="GWX21" s="34"/>
      <c r="GWY21" s="34"/>
      <c r="GWZ21" s="34"/>
      <c r="GXA21" s="34"/>
      <c r="GXB21" s="34"/>
      <c r="GXC21" s="34"/>
      <c r="GXD21" s="34"/>
      <c r="GXE21" s="34"/>
      <c r="GXF21" s="34"/>
      <c r="GXG21" s="34"/>
      <c r="GXH21" s="34"/>
      <c r="GXI21" s="34"/>
      <c r="GXJ21" s="34"/>
      <c r="GXK21" s="34"/>
      <c r="GXL21" s="34"/>
      <c r="GXM21" s="34"/>
      <c r="GXN21" s="34"/>
      <c r="GXO21" s="34"/>
      <c r="GXP21" s="34"/>
      <c r="GXQ21" s="34"/>
      <c r="GXR21" s="34"/>
      <c r="GXS21" s="34"/>
      <c r="GXT21" s="34"/>
      <c r="GXU21" s="34"/>
      <c r="GXV21" s="34"/>
      <c r="GXW21" s="34"/>
      <c r="GXX21" s="34"/>
      <c r="GXY21" s="34"/>
      <c r="GXZ21" s="34"/>
      <c r="GYA21" s="34"/>
      <c r="GYB21" s="34"/>
      <c r="GYC21" s="34"/>
      <c r="GYD21" s="34"/>
      <c r="GYE21" s="34"/>
      <c r="GYF21" s="34"/>
      <c r="GYG21" s="34"/>
      <c r="GYH21" s="34"/>
      <c r="GYI21" s="34"/>
      <c r="GYJ21" s="34"/>
      <c r="GYK21" s="34"/>
      <c r="GYL21" s="34"/>
      <c r="GYM21" s="34"/>
      <c r="GYN21" s="34"/>
      <c r="GYO21" s="34"/>
      <c r="GYP21" s="34"/>
      <c r="GYQ21" s="34"/>
      <c r="GYR21" s="34"/>
      <c r="GYS21" s="34"/>
      <c r="GYT21" s="34"/>
      <c r="GYU21" s="34"/>
      <c r="GYV21" s="34"/>
      <c r="GYW21" s="34"/>
      <c r="GYX21" s="34"/>
      <c r="GYY21" s="34"/>
      <c r="GYZ21" s="34"/>
      <c r="GZA21" s="34"/>
      <c r="GZB21" s="34"/>
      <c r="GZC21" s="34"/>
      <c r="GZD21" s="34"/>
      <c r="GZE21" s="34"/>
      <c r="GZF21" s="34"/>
      <c r="GZG21" s="34"/>
      <c r="GZH21" s="34"/>
      <c r="GZI21" s="34"/>
      <c r="GZJ21" s="34"/>
      <c r="GZK21" s="34"/>
      <c r="GZL21" s="34"/>
      <c r="GZM21" s="34"/>
      <c r="GZN21" s="34"/>
      <c r="GZO21" s="34"/>
      <c r="GZP21" s="34"/>
      <c r="GZQ21" s="34"/>
      <c r="GZR21" s="34"/>
      <c r="GZS21" s="34"/>
      <c r="GZT21" s="34"/>
      <c r="GZU21" s="34"/>
      <c r="GZV21" s="34"/>
      <c r="GZW21" s="34"/>
      <c r="GZX21" s="34"/>
      <c r="GZY21" s="34"/>
      <c r="GZZ21" s="34"/>
      <c r="HAA21" s="34"/>
      <c r="HAB21" s="34"/>
      <c r="HAC21" s="34"/>
      <c r="HAD21" s="34"/>
      <c r="HAE21" s="34"/>
      <c r="HAF21" s="34"/>
      <c r="HAG21" s="34"/>
      <c r="HAH21" s="34"/>
      <c r="HAI21" s="34"/>
      <c r="HAJ21" s="34"/>
      <c r="HAK21" s="34"/>
      <c r="HAL21" s="34"/>
      <c r="HAM21" s="34"/>
      <c r="HAN21" s="34"/>
      <c r="HAO21" s="34"/>
      <c r="HAP21" s="34"/>
      <c r="HAQ21" s="34"/>
      <c r="HAR21" s="34"/>
      <c r="HAS21" s="34"/>
      <c r="HAT21" s="34"/>
      <c r="HAU21" s="34"/>
      <c r="HAV21" s="34"/>
      <c r="HAW21" s="34"/>
      <c r="HAX21" s="34"/>
      <c r="HAY21" s="34"/>
      <c r="HAZ21" s="34"/>
      <c r="HBA21" s="34"/>
      <c r="HBB21" s="34"/>
      <c r="HBC21" s="34"/>
      <c r="HBD21" s="34"/>
      <c r="HBE21" s="34"/>
      <c r="HBF21" s="34"/>
      <c r="HBG21" s="34"/>
      <c r="HBH21" s="34"/>
      <c r="HBI21" s="34"/>
      <c r="HBJ21" s="34"/>
      <c r="HBK21" s="34"/>
      <c r="HBL21" s="34"/>
      <c r="HBM21" s="34"/>
      <c r="HBN21" s="34"/>
      <c r="HBO21" s="34"/>
      <c r="HBP21" s="34"/>
      <c r="HBQ21" s="34"/>
      <c r="HBR21" s="34"/>
      <c r="HBS21" s="34"/>
      <c r="HBT21" s="34"/>
      <c r="HBU21" s="34"/>
      <c r="HBV21" s="34"/>
      <c r="HBW21" s="34"/>
      <c r="HBX21" s="34"/>
      <c r="HBY21" s="34"/>
      <c r="HBZ21" s="34"/>
      <c r="HCA21" s="34"/>
      <c r="HCB21" s="34"/>
      <c r="HCC21" s="34"/>
      <c r="HCD21" s="34"/>
      <c r="HCE21" s="34"/>
      <c r="HCF21" s="34"/>
      <c r="HCG21" s="34"/>
      <c r="HCH21" s="34"/>
      <c r="HCI21" s="34"/>
      <c r="HCJ21" s="34"/>
      <c r="HCK21" s="34"/>
      <c r="HCL21" s="34"/>
      <c r="HCM21" s="34"/>
      <c r="HCN21" s="34"/>
      <c r="HCO21" s="34"/>
      <c r="HCP21" s="34"/>
      <c r="HCQ21" s="34"/>
      <c r="HCR21" s="34"/>
      <c r="HCS21" s="34"/>
      <c r="HCT21" s="34"/>
      <c r="HCU21" s="34"/>
      <c r="HCV21" s="34"/>
      <c r="HCW21" s="34"/>
      <c r="HCX21" s="34"/>
      <c r="HCY21" s="34"/>
      <c r="HCZ21" s="34"/>
      <c r="HDA21" s="34"/>
      <c r="HDB21" s="34"/>
      <c r="HDC21" s="34"/>
      <c r="HDD21" s="34"/>
      <c r="HDE21" s="34"/>
      <c r="HDF21" s="34"/>
      <c r="HDG21" s="34"/>
      <c r="HDH21" s="34"/>
      <c r="HDI21" s="34"/>
      <c r="HDJ21" s="34"/>
      <c r="HDK21" s="34"/>
      <c r="HDL21" s="34"/>
      <c r="HDM21" s="34"/>
      <c r="HDN21" s="34"/>
      <c r="HDO21" s="34"/>
      <c r="HDP21" s="34"/>
      <c r="HDQ21" s="34"/>
      <c r="HDR21" s="34"/>
      <c r="HDS21" s="34"/>
      <c r="HDT21" s="34"/>
      <c r="HDU21" s="34"/>
      <c r="HDV21" s="34"/>
      <c r="HDW21" s="34"/>
      <c r="HDX21" s="34"/>
      <c r="HDY21" s="34"/>
      <c r="HDZ21" s="34"/>
      <c r="HEA21" s="34"/>
      <c r="HEB21" s="34"/>
      <c r="HEC21" s="34"/>
      <c r="HED21" s="34"/>
      <c r="HEE21" s="34"/>
      <c r="HEF21" s="34"/>
      <c r="HEG21" s="34"/>
      <c r="HEH21" s="34"/>
      <c r="HEI21" s="34"/>
      <c r="HEJ21" s="34"/>
      <c r="HEK21" s="34"/>
      <c r="HEL21" s="34"/>
      <c r="HEM21" s="34"/>
      <c r="HEN21" s="34"/>
      <c r="HEO21" s="34"/>
      <c r="HEP21" s="34"/>
      <c r="HEQ21" s="34"/>
      <c r="HER21" s="34"/>
      <c r="HES21" s="34"/>
      <c r="HET21" s="34"/>
      <c r="HEU21" s="34"/>
      <c r="HEV21" s="34"/>
      <c r="HEW21" s="34"/>
      <c r="HEX21" s="34"/>
      <c r="HEY21" s="34"/>
      <c r="HEZ21" s="34"/>
      <c r="HFA21" s="34"/>
      <c r="HFB21" s="34"/>
      <c r="HFC21" s="34"/>
      <c r="HFD21" s="34"/>
      <c r="HFE21" s="34"/>
      <c r="HFF21" s="34"/>
      <c r="HFG21" s="34"/>
      <c r="HFH21" s="34"/>
      <c r="HFI21" s="34"/>
      <c r="HFJ21" s="34"/>
      <c r="HFK21" s="34"/>
      <c r="HFL21" s="34"/>
      <c r="HFM21" s="34"/>
      <c r="HFN21" s="34"/>
      <c r="HFO21" s="34"/>
      <c r="HFP21" s="34"/>
      <c r="HFQ21" s="34"/>
      <c r="HFR21" s="34"/>
      <c r="HFS21" s="34"/>
      <c r="HFT21" s="34"/>
      <c r="HFU21" s="34"/>
      <c r="HFV21" s="34"/>
      <c r="HFW21" s="34"/>
      <c r="HFX21" s="34"/>
      <c r="HFY21" s="34"/>
      <c r="HFZ21" s="34"/>
      <c r="HGA21" s="34"/>
      <c r="HGB21" s="34"/>
      <c r="HGC21" s="34"/>
      <c r="HGD21" s="34"/>
      <c r="HGE21" s="34"/>
      <c r="HGF21" s="34"/>
      <c r="HGG21" s="34"/>
      <c r="HGH21" s="34"/>
      <c r="HGI21" s="34"/>
      <c r="HGJ21" s="34"/>
      <c r="HGK21" s="34"/>
      <c r="HGL21" s="34"/>
      <c r="HGM21" s="34"/>
      <c r="HGN21" s="34"/>
      <c r="HGO21" s="34"/>
      <c r="HGP21" s="34"/>
      <c r="HGQ21" s="34"/>
      <c r="HGR21" s="34"/>
      <c r="HGS21" s="34"/>
      <c r="HGT21" s="34"/>
      <c r="HGU21" s="34"/>
      <c r="HGV21" s="34"/>
      <c r="HGW21" s="34"/>
      <c r="HGX21" s="34"/>
      <c r="HGY21" s="34"/>
      <c r="HGZ21" s="34"/>
      <c r="HHA21" s="34"/>
      <c r="HHB21" s="34"/>
      <c r="HHC21" s="34"/>
      <c r="HHD21" s="34"/>
      <c r="HHE21" s="34"/>
      <c r="HHF21" s="34"/>
      <c r="HHG21" s="34"/>
      <c r="HHH21" s="34"/>
      <c r="HHI21" s="34"/>
      <c r="HHJ21" s="34"/>
      <c r="HHK21" s="34"/>
      <c r="HHL21" s="34"/>
      <c r="HHM21" s="34"/>
      <c r="HHN21" s="34"/>
      <c r="HHO21" s="34"/>
      <c r="HHP21" s="34"/>
      <c r="HHQ21" s="34"/>
      <c r="HHR21" s="34"/>
      <c r="HHS21" s="34"/>
      <c r="HHT21" s="34"/>
      <c r="HHU21" s="34"/>
      <c r="HHV21" s="34"/>
      <c r="HHW21" s="34"/>
      <c r="HHX21" s="34"/>
      <c r="HHY21" s="34"/>
      <c r="HHZ21" s="34"/>
      <c r="HIA21" s="34"/>
      <c r="HIB21" s="34"/>
      <c r="HIC21" s="34"/>
      <c r="HID21" s="34"/>
      <c r="HIE21" s="34"/>
      <c r="HIF21" s="34"/>
      <c r="HIG21" s="34"/>
      <c r="HIH21" s="34"/>
      <c r="HII21" s="34"/>
      <c r="HIJ21" s="34"/>
      <c r="HIK21" s="34"/>
      <c r="HIL21" s="34"/>
      <c r="HIM21" s="34"/>
      <c r="HIN21" s="34"/>
      <c r="HIO21" s="34"/>
      <c r="HIP21" s="34"/>
      <c r="HIQ21" s="34"/>
      <c r="HIR21" s="34"/>
      <c r="HIS21" s="34"/>
      <c r="HIT21" s="34"/>
      <c r="HIU21" s="34"/>
      <c r="HIV21" s="34"/>
      <c r="HIW21" s="34"/>
      <c r="HIX21" s="34"/>
      <c r="HIY21" s="34"/>
      <c r="HIZ21" s="34"/>
      <c r="HJA21" s="34"/>
      <c r="HJB21" s="34"/>
      <c r="HJC21" s="34"/>
      <c r="HJD21" s="34"/>
      <c r="HJE21" s="34"/>
      <c r="HJF21" s="34"/>
      <c r="HJG21" s="34"/>
      <c r="HJH21" s="34"/>
      <c r="HJI21" s="34"/>
      <c r="HJJ21" s="34"/>
      <c r="HJK21" s="34"/>
      <c r="HJL21" s="34"/>
      <c r="HJM21" s="34"/>
      <c r="HJN21" s="34"/>
      <c r="HJO21" s="34"/>
      <c r="HJP21" s="34"/>
      <c r="HJQ21" s="34"/>
      <c r="HJR21" s="34"/>
      <c r="HJS21" s="34"/>
      <c r="HJT21" s="34"/>
      <c r="HJU21" s="34"/>
      <c r="HJV21" s="34"/>
      <c r="HJW21" s="34"/>
      <c r="HJX21" s="34"/>
      <c r="HJY21" s="34"/>
      <c r="HJZ21" s="34"/>
      <c r="HKA21" s="34"/>
      <c r="HKB21" s="34"/>
      <c r="HKC21" s="34"/>
      <c r="HKD21" s="34"/>
      <c r="HKE21" s="34"/>
      <c r="HKF21" s="34"/>
      <c r="HKG21" s="34"/>
      <c r="HKH21" s="34"/>
      <c r="HKI21" s="34"/>
      <c r="HKJ21" s="34"/>
      <c r="HKK21" s="34"/>
      <c r="HKL21" s="34"/>
      <c r="HKM21" s="34"/>
      <c r="HKN21" s="34"/>
      <c r="HKO21" s="34"/>
      <c r="HKP21" s="34"/>
      <c r="HKQ21" s="34"/>
      <c r="HKR21" s="34"/>
      <c r="HKS21" s="34"/>
      <c r="HKT21" s="34"/>
      <c r="HKU21" s="34"/>
      <c r="HKV21" s="34"/>
      <c r="HKW21" s="34"/>
      <c r="HKX21" s="34"/>
      <c r="HKY21" s="34"/>
      <c r="HKZ21" s="34"/>
      <c r="HLA21" s="34"/>
      <c r="HLB21" s="34"/>
      <c r="HLC21" s="34"/>
      <c r="HLD21" s="34"/>
      <c r="HLE21" s="34"/>
      <c r="HLF21" s="34"/>
      <c r="HLG21" s="34"/>
      <c r="HLH21" s="34"/>
      <c r="HLI21" s="34"/>
      <c r="HLJ21" s="34"/>
      <c r="HLK21" s="34"/>
      <c r="HLL21" s="34"/>
      <c r="HLM21" s="34"/>
      <c r="HLN21" s="34"/>
      <c r="HLO21" s="34"/>
      <c r="HLP21" s="34"/>
      <c r="HLQ21" s="34"/>
      <c r="HLR21" s="34"/>
      <c r="HLS21" s="34"/>
      <c r="HLT21" s="34"/>
      <c r="HLU21" s="34"/>
      <c r="HLV21" s="34"/>
      <c r="HLW21" s="34"/>
      <c r="HLX21" s="34"/>
      <c r="HLY21" s="34"/>
      <c r="HLZ21" s="34"/>
      <c r="HMA21" s="34"/>
      <c r="HMB21" s="34"/>
      <c r="HMC21" s="34"/>
      <c r="HMD21" s="34"/>
      <c r="HME21" s="34"/>
      <c r="HMF21" s="34"/>
      <c r="HMG21" s="34"/>
      <c r="HMH21" s="34"/>
      <c r="HMI21" s="34"/>
      <c r="HMJ21" s="34"/>
      <c r="HMK21" s="34"/>
      <c r="HML21" s="34"/>
      <c r="HMM21" s="34"/>
      <c r="HMN21" s="34"/>
      <c r="HMO21" s="34"/>
      <c r="HMP21" s="34"/>
      <c r="HMQ21" s="34"/>
      <c r="HMR21" s="34"/>
      <c r="HMS21" s="34"/>
      <c r="HMT21" s="34"/>
      <c r="HMU21" s="34"/>
      <c r="HMV21" s="34"/>
      <c r="HMW21" s="34"/>
      <c r="HMX21" s="34"/>
      <c r="HMY21" s="34"/>
      <c r="HMZ21" s="34"/>
      <c r="HNA21" s="34"/>
      <c r="HNB21" s="34"/>
      <c r="HNC21" s="34"/>
      <c r="HND21" s="34"/>
      <c r="HNE21" s="34"/>
      <c r="HNF21" s="34"/>
      <c r="HNG21" s="34"/>
      <c r="HNH21" s="34"/>
      <c r="HNI21" s="34"/>
      <c r="HNJ21" s="34"/>
      <c r="HNK21" s="34"/>
      <c r="HNL21" s="34"/>
      <c r="HNM21" s="34"/>
      <c r="HNN21" s="34"/>
      <c r="HNO21" s="34"/>
      <c r="HNP21" s="34"/>
      <c r="HNQ21" s="34"/>
      <c r="HNR21" s="34"/>
      <c r="HNS21" s="34"/>
      <c r="HNT21" s="34"/>
      <c r="HNU21" s="34"/>
      <c r="HNV21" s="34"/>
      <c r="HNW21" s="34"/>
      <c r="HNX21" s="34"/>
      <c r="HNY21" s="34"/>
      <c r="HNZ21" s="34"/>
      <c r="HOA21" s="34"/>
      <c r="HOB21" s="34"/>
      <c r="HOC21" s="34"/>
      <c r="HOD21" s="34"/>
      <c r="HOE21" s="34"/>
      <c r="HOF21" s="34"/>
      <c r="HOG21" s="34"/>
      <c r="HOH21" s="34"/>
      <c r="HOI21" s="34"/>
      <c r="HOJ21" s="34"/>
      <c r="HOK21" s="34"/>
      <c r="HOL21" s="34"/>
      <c r="HOM21" s="34"/>
      <c r="HON21" s="34"/>
      <c r="HOO21" s="34"/>
      <c r="HOP21" s="34"/>
      <c r="HOQ21" s="34"/>
      <c r="HOR21" s="34"/>
      <c r="HOS21" s="34"/>
      <c r="HOT21" s="34"/>
      <c r="HOU21" s="34"/>
      <c r="HOV21" s="34"/>
      <c r="HOW21" s="34"/>
      <c r="HOX21" s="34"/>
      <c r="HOY21" s="34"/>
      <c r="HOZ21" s="34"/>
      <c r="HPA21" s="34"/>
      <c r="HPB21" s="34"/>
      <c r="HPC21" s="34"/>
      <c r="HPD21" s="34"/>
      <c r="HPE21" s="34"/>
      <c r="HPF21" s="34"/>
      <c r="HPG21" s="34"/>
      <c r="HPH21" s="34"/>
      <c r="HPI21" s="34"/>
      <c r="HPJ21" s="34"/>
      <c r="HPK21" s="34"/>
      <c r="HPL21" s="34"/>
      <c r="HPM21" s="34"/>
      <c r="HPN21" s="34"/>
      <c r="HPO21" s="34"/>
      <c r="HPP21" s="34"/>
      <c r="HPQ21" s="34"/>
      <c r="HPR21" s="34"/>
      <c r="HPS21" s="34"/>
      <c r="HPT21" s="34"/>
      <c r="HPU21" s="34"/>
      <c r="HPV21" s="34"/>
      <c r="HPW21" s="34"/>
      <c r="HPX21" s="34"/>
      <c r="HPY21" s="34"/>
      <c r="HPZ21" s="34"/>
      <c r="HQA21" s="34"/>
      <c r="HQB21" s="34"/>
      <c r="HQC21" s="34"/>
      <c r="HQD21" s="34"/>
      <c r="HQE21" s="34"/>
      <c r="HQF21" s="34"/>
      <c r="HQG21" s="34"/>
      <c r="HQH21" s="34"/>
      <c r="HQI21" s="34"/>
      <c r="HQJ21" s="34"/>
      <c r="HQK21" s="34"/>
      <c r="HQL21" s="34"/>
      <c r="HQM21" s="34"/>
      <c r="HQN21" s="34"/>
      <c r="HQO21" s="34"/>
      <c r="HQP21" s="34"/>
      <c r="HQQ21" s="34"/>
      <c r="HQR21" s="34"/>
      <c r="HQS21" s="34"/>
      <c r="HQT21" s="34"/>
      <c r="HQU21" s="34"/>
      <c r="HQV21" s="34"/>
      <c r="HQW21" s="34"/>
      <c r="HQX21" s="34"/>
      <c r="HQY21" s="34"/>
      <c r="HQZ21" s="34"/>
      <c r="HRA21" s="34"/>
      <c r="HRB21" s="34"/>
      <c r="HRC21" s="34"/>
      <c r="HRD21" s="34"/>
      <c r="HRE21" s="34"/>
      <c r="HRF21" s="34"/>
      <c r="HRG21" s="34"/>
      <c r="HRH21" s="34"/>
      <c r="HRI21" s="34"/>
      <c r="HRJ21" s="34"/>
      <c r="HRK21" s="34"/>
      <c r="HRL21" s="34"/>
      <c r="HRM21" s="34"/>
      <c r="HRN21" s="34"/>
      <c r="HRO21" s="34"/>
      <c r="HRP21" s="34"/>
      <c r="HRQ21" s="34"/>
      <c r="HRR21" s="34"/>
      <c r="HRS21" s="34"/>
      <c r="HRT21" s="34"/>
      <c r="HRU21" s="34"/>
      <c r="HRV21" s="34"/>
      <c r="HRW21" s="34"/>
      <c r="HRX21" s="34"/>
      <c r="HRY21" s="34"/>
      <c r="HRZ21" s="34"/>
      <c r="HSA21" s="34"/>
      <c r="HSB21" s="34"/>
      <c r="HSC21" s="34"/>
      <c r="HSD21" s="34"/>
      <c r="HSE21" s="34"/>
      <c r="HSF21" s="34"/>
      <c r="HSG21" s="34"/>
      <c r="HSH21" s="34"/>
      <c r="HSI21" s="34"/>
      <c r="HSJ21" s="34"/>
      <c r="HSK21" s="34"/>
      <c r="HSL21" s="34"/>
      <c r="HSM21" s="34"/>
      <c r="HSN21" s="34"/>
      <c r="HSO21" s="34"/>
      <c r="HSP21" s="34"/>
      <c r="HSQ21" s="34"/>
      <c r="HSR21" s="34"/>
      <c r="HSS21" s="34"/>
      <c r="HST21" s="34"/>
      <c r="HSU21" s="34"/>
      <c r="HSV21" s="34"/>
      <c r="HSW21" s="34"/>
      <c r="HSX21" s="34"/>
      <c r="HSY21" s="34"/>
      <c r="HSZ21" s="34"/>
      <c r="HTA21" s="34"/>
      <c r="HTB21" s="34"/>
      <c r="HTC21" s="34"/>
      <c r="HTD21" s="34"/>
      <c r="HTE21" s="34"/>
      <c r="HTF21" s="34"/>
      <c r="HTG21" s="34"/>
      <c r="HTH21" s="34"/>
      <c r="HTI21" s="34"/>
      <c r="HTJ21" s="34"/>
      <c r="HTK21" s="34"/>
      <c r="HTL21" s="34"/>
      <c r="HTM21" s="34"/>
      <c r="HTN21" s="34"/>
      <c r="HTO21" s="34"/>
      <c r="HTP21" s="34"/>
      <c r="HTQ21" s="34"/>
      <c r="HTR21" s="34"/>
      <c r="HTS21" s="34"/>
      <c r="HTT21" s="34"/>
      <c r="HTU21" s="34"/>
      <c r="HTV21" s="34"/>
      <c r="HTW21" s="34"/>
      <c r="HTX21" s="34"/>
      <c r="HTY21" s="34"/>
      <c r="HTZ21" s="34"/>
      <c r="HUA21" s="34"/>
      <c r="HUB21" s="34"/>
      <c r="HUC21" s="34"/>
      <c r="HUD21" s="34"/>
      <c r="HUE21" s="34"/>
      <c r="HUF21" s="34"/>
      <c r="HUG21" s="34"/>
      <c r="HUH21" s="34"/>
      <c r="HUI21" s="34"/>
      <c r="HUJ21" s="34"/>
      <c r="HUK21" s="34"/>
      <c r="HUL21" s="34"/>
      <c r="HUM21" s="34"/>
      <c r="HUN21" s="34"/>
      <c r="HUO21" s="34"/>
      <c r="HUP21" s="34"/>
      <c r="HUQ21" s="34"/>
      <c r="HUR21" s="34"/>
      <c r="HUS21" s="34"/>
      <c r="HUT21" s="34"/>
      <c r="HUU21" s="34"/>
      <c r="HUV21" s="34"/>
      <c r="HUW21" s="34"/>
      <c r="HUX21" s="34"/>
      <c r="HUY21" s="34"/>
      <c r="HUZ21" s="34"/>
      <c r="HVA21" s="34"/>
      <c r="HVB21" s="34"/>
      <c r="HVC21" s="34"/>
      <c r="HVD21" s="34"/>
      <c r="HVE21" s="34"/>
      <c r="HVF21" s="34"/>
      <c r="HVG21" s="34"/>
      <c r="HVH21" s="34"/>
      <c r="HVI21" s="34"/>
      <c r="HVJ21" s="34"/>
      <c r="HVK21" s="34"/>
      <c r="HVL21" s="34"/>
      <c r="HVM21" s="34"/>
      <c r="HVN21" s="34"/>
      <c r="HVO21" s="34"/>
      <c r="HVP21" s="34"/>
      <c r="HVQ21" s="34"/>
      <c r="HVR21" s="34"/>
      <c r="HVS21" s="34"/>
      <c r="HVT21" s="34"/>
      <c r="HVU21" s="34"/>
      <c r="HVV21" s="34"/>
      <c r="HVW21" s="34"/>
      <c r="HVX21" s="34"/>
      <c r="HVY21" s="34"/>
      <c r="HVZ21" s="34"/>
      <c r="HWA21" s="34"/>
      <c r="HWB21" s="34"/>
      <c r="HWC21" s="34"/>
      <c r="HWD21" s="34"/>
      <c r="HWE21" s="34"/>
      <c r="HWF21" s="34"/>
      <c r="HWG21" s="34"/>
      <c r="HWH21" s="34"/>
      <c r="HWI21" s="34"/>
      <c r="HWJ21" s="34"/>
      <c r="HWK21" s="34"/>
      <c r="HWL21" s="34"/>
      <c r="HWM21" s="34"/>
      <c r="HWN21" s="34"/>
      <c r="HWO21" s="34"/>
      <c r="HWP21" s="34"/>
      <c r="HWQ21" s="34"/>
      <c r="HWR21" s="34"/>
      <c r="HWS21" s="34"/>
      <c r="HWT21" s="34"/>
      <c r="HWU21" s="34"/>
      <c r="HWV21" s="34"/>
      <c r="HWW21" s="34"/>
      <c r="HWX21" s="34"/>
      <c r="HWY21" s="34"/>
      <c r="HWZ21" s="34"/>
      <c r="HXA21" s="34"/>
      <c r="HXB21" s="34"/>
      <c r="HXC21" s="34"/>
      <c r="HXD21" s="34"/>
      <c r="HXE21" s="34"/>
      <c r="HXF21" s="34"/>
      <c r="HXG21" s="34"/>
      <c r="HXH21" s="34"/>
      <c r="HXI21" s="34"/>
      <c r="HXJ21" s="34"/>
      <c r="HXK21" s="34"/>
      <c r="HXL21" s="34"/>
      <c r="HXM21" s="34"/>
      <c r="HXN21" s="34"/>
      <c r="HXO21" s="34"/>
      <c r="HXP21" s="34"/>
      <c r="HXQ21" s="34"/>
      <c r="HXR21" s="34"/>
      <c r="HXS21" s="34"/>
      <c r="HXT21" s="34"/>
      <c r="HXU21" s="34"/>
      <c r="HXV21" s="34"/>
      <c r="HXW21" s="34"/>
      <c r="HXX21" s="34"/>
      <c r="HXY21" s="34"/>
      <c r="HXZ21" s="34"/>
      <c r="HYA21" s="34"/>
      <c r="HYB21" s="34"/>
      <c r="HYC21" s="34"/>
      <c r="HYD21" s="34"/>
      <c r="HYE21" s="34"/>
      <c r="HYF21" s="34"/>
      <c r="HYG21" s="34"/>
      <c r="HYH21" s="34"/>
      <c r="HYI21" s="34"/>
      <c r="HYJ21" s="34"/>
      <c r="HYK21" s="34"/>
      <c r="HYL21" s="34"/>
      <c r="HYM21" s="34"/>
      <c r="HYN21" s="34"/>
      <c r="HYO21" s="34"/>
      <c r="HYP21" s="34"/>
      <c r="HYQ21" s="34"/>
      <c r="HYR21" s="34"/>
      <c r="HYS21" s="34"/>
      <c r="HYT21" s="34"/>
      <c r="HYU21" s="34"/>
      <c r="HYV21" s="34"/>
      <c r="HYW21" s="34"/>
      <c r="HYX21" s="34"/>
      <c r="HYY21" s="34"/>
      <c r="HYZ21" s="34"/>
      <c r="HZA21" s="34"/>
      <c r="HZB21" s="34"/>
      <c r="HZC21" s="34"/>
      <c r="HZD21" s="34"/>
      <c r="HZE21" s="34"/>
      <c r="HZF21" s="34"/>
      <c r="HZG21" s="34"/>
      <c r="HZH21" s="34"/>
      <c r="HZI21" s="34"/>
      <c r="HZJ21" s="34"/>
      <c r="HZK21" s="34"/>
      <c r="HZL21" s="34"/>
      <c r="HZM21" s="34"/>
      <c r="HZN21" s="34"/>
      <c r="HZO21" s="34"/>
      <c r="HZP21" s="34"/>
      <c r="HZQ21" s="34"/>
      <c r="HZR21" s="34"/>
      <c r="HZS21" s="34"/>
      <c r="HZT21" s="34"/>
      <c r="HZU21" s="34"/>
      <c r="HZV21" s="34"/>
      <c r="HZW21" s="34"/>
      <c r="HZX21" s="34"/>
      <c r="HZY21" s="34"/>
      <c r="HZZ21" s="34"/>
      <c r="IAA21" s="34"/>
      <c r="IAB21" s="34"/>
      <c r="IAC21" s="34"/>
      <c r="IAD21" s="34"/>
      <c r="IAE21" s="34"/>
      <c r="IAF21" s="34"/>
      <c r="IAG21" s="34"/>
      <c r="IAH21" s="34"/>
      <c r="IAI21" s="34"/>
      <c r="IAJ21" s="34"/>
      <c r="IAK21" s="34"/>
      <c r="IAL21" s="34"/>
      <c r="IAM21" s="34"/>
      <c r="IAN21" s="34"/>
      <c r="IAO21" s="34"/>
      <c r="IAP21" s="34"/>
      <c r="IAQ21" s="34"/>
      <c r="IAR21" s="34"/>
      <c r="IAS21" s="34"/>
      <c r="IAT21" s="34"/>
      <c r="IAU21" s="34"/>
      <c r="IAV21" s="34"/>
      <c r="IAW21" s="34"/>
      <c r="IAX21" s="34"/>
      <c r="IAY21" s="34"/>
      <c r="IAZ21" s="34"/>
      <c r="IBA21" s="34"/>
      <c r="IBB21" s="34"/>
      <c r="IBC21" s="34"/>
      <c r="IBD21" s="34"/>
      <c r="IBE21" s="34"/>
      <c r="IBF21" s="34"/>
      <c r="IBG21" s="34"/>
      <c r="IBH21" s="34"/>
      <c r="IBI21" s="34"/>
      <c r="IBJ21" s="34"/>
      <c r="IBK21" s="34"/>
      <c r="IBL21" s="34"/>
      <c r="IBM21" s="34"/>
      <c r="IBN21" s="34"/>
      <c r="IBO21" s="34"/>
      <c r="IBP21" s="34"/>
      <c r="IBQ21" s="34"/>
      <c r="IBR21" s="34"/>
      <c r="IBS21" s="34"/>
      <c r="IBT21" s="34"/>
      <c r="IBU21" s="34"/>
      <c r="IBV21" s="34"/>
      <c r="IBW21" s="34"/>
      <c r="IBX21" s="34"/>
      <c r="IBY21" s="34"/>
      <c r="IBZ21" s="34"/>
      <c r="ICA21" s="34"/>
      <c r="ICB21" s="34"/>
      <c r="ICC21" s="34"/>
      <c r="ICD21" s="34"/>
      <c r="ICE21" s="34"/>
      <c r="ICF21" s="34"/>
      <c r="ICG21" s="34"/>
      <c r="ICH21" s="34"/>
      <c r="ICI21" s="34"/>
      <c r="ICJ21" s="34"/>
      <c r="ICK21" s="34"/>
      <c r="ICL21" s="34"/>
      <c r="ICM21" s="34"/>
      <c r="ICN21" s="34"/>
      <c r="ICO21" s="34"/>
      <c r="ICP21" s="34"/>
      <c r="ICQ21" s="34"/>
      <c r="ICR21" s="34"/>
      <c r="ICS21" s="34"/>
      <c r="ICT21" s="34"/>
      <c r="ICU21" s="34"/>
      <c r="ICV21" s="34"/>
      <c r="ICW21" s="34"/>
      <c r="ICX21" s="34"/>
      <c r="ICY21" s="34"/>
      <c r="ICZ21" s="34"/>
      <c r="IDA21" s="34"/>
      <c r="IDB21" s="34"/>
      <c r="IDC21" s="34"/>
      <c r="IDD21" s="34"/>
      <c r="IDE21" s="34"/>
      <c r="IDF21" s="34"/>
      <c r="IDG21" s="34"/>
      <c r="IDH21" s="34"/>
      <c r="IDI21" s="34"/>
      <c r="IDJ21" s="34"/>
      <c r="IDK21" s="34"/>
      <c r="IDL21" s="34"/>
      <c r="IDM21" s="34"/>
      <c r="IDN21" s="34"/>
      <c r="IDO21" s="34"/>
      <c r="IDP21" s="34"/>
      <c r="IDQ21" s="34"/>
      <c r="IDR21" s="34"/>
      <c r="IDS21" s="34"/>
      <c r="IDT21" s="34"/>
      <c r="IDU21" s="34"/>
      <c r="IDV21" s="34"/>
      <c r="IDW21" s="34"/>
      <c r="IDX21" s="34"/>
      <c r="IDY21" s="34"/>
      <c r="IDZ21" s="34"/>
      <c r="IEA21" s="34"/>
      <c r="IEB21" s="34"/>
      <c r="IEC21" s="34"/>
      <c r="IED21" s="34"/>
      <c r="IEE21" s="34"/>
      <c r="IEF21" s="34"/>
      <c r="IEG21" s="34"/>
      <c r="IEH21" s="34"/>
      <c r="IEI21" s="34"/>
      <c r="IEJ21" s="34"/>
      <c r="IEK21" s="34"/>
      <c r="IEL21" s="34"/>
      <c r="IEM21" s="34"/>
      <c r="IEN21" s="34"/>
      <c r="IEO21" s="34"/>
      <c r="IEP21" s="34"/>
      <c r="IEQ21" s="34"/>
      <c r="IER21" s="34"/>
      <c r="IES21" s="34"/>
      <c r="IET21" s="34"/>
      <c r="IEU21" s="34"/>
      <c r="IEV21" s="34"/>
      <c r="IEW21" s="34"/>
      <c r="IEX21" s="34"/>
      <c r="IEY21" s="34"/>
      <c r="IEZ21" s="34"/>
      <c r="IFA21" s="34"/>
      <c r="IFB21" s="34"/>
      <c r="IFC21" s="34"/>
      <c r="IFD21" s="34"/>
      <c r="IFE21" s="34"/>
      <c r="IFF21" s="34"/>
      <c r="IFG21" s="34"/>
      <c r="IFH21" s="34"/>
      <c r="IFI21" s="34"/>
      <c r="IFJ21" s="34"/>
      <c r="IFK21" s="34"/>
      <c r="IFL21" s="34"/>
      <c r="IFM21" s="34"/>
      <c r="IFN21" s="34"/>
      <c r="IFO21" s="34"/>
      <c r="IFP21" s="34"/>
      <c r="IFQ21" s="34"/>
      <c r="IFR21" s="34"/>
      <c r="IFS21" s="34"/>
      <c r="IFT21" s="34"/>
      <c r="IFU21" s="34"/>
      <c r="IFV21" s="34"/>
      <c r="IFW21" s="34"/>
      <c r="IFX21" s="34"/>
      <c r="IFY21" s="34"/>
      <c r="IFZ21" s="34"/>
      <c r="IGA21" s="34"/>
      <c r="IGB21" s="34"/>
      <c r="IGC21" s="34"/>
      <c r="IGD21" s="34"/>
      <c r="IGE21" s="34"/>
      <c r="IGF21" s="34"/>
      <c r="IGG21" s="34"/>
      <c r="IGH21" s="34"/>
      <c r="IGI21" s="34"/>
      <c r="IGJ21" s="34"/>
      <c r="IGK21" s="34"/>
      <c r="IGL21" s="34"/>
      <c r="IGM21" s="34"/>
      <c r="IGN21" s="34"/>
      <c r="IGO21" s="34"/>
      <c r="IGP21" s="34"/>
      <c r="IGQ21" s="34"/>
      <c r="IGR21" s="34"/>
      <c r="IGS21" s="34"/>
      <c r="IGT21" s="34"/>
      <c r="IGU21" s="34"/>
      <c r="IGV21" s="34"/>
      <c r="IGW21" s="34"/>
      <c r="IGX21" s="34"/>
      <c r="IGY21" s="34"/>
      <c r="IGZ21" s="34"/>
      <c r="IHA21" s="34"/>
      <c r="IHB21" s="34"/>
      <c r="IHC21" s="34"/>
      <c r="IHD21" s="34"/>
      <c r="IHE21" s="34"/>
      <c r="IHF21" s="34"/>
      <c r="IHG21" s="34"/>
      <c r="IHH21" s="34"/>
      <c r="IHI21" s="34"/>
      <c r="IHJ21" s="34"/>
      <c r="IHK21" s="34"/>
      <c r="IHL21" s="34"/>
      <c r="IHM21" s="34"/>
      <c r="IHN21" s="34"/>
      <c r="IHO21" s="34"/>
      <c r="IHP21" s="34"/>
      <c r="IHQ21" s="34"/>
      <c r="IHR21" s="34"/>
      <c r="IHS21" s="34"/>
      <c r="IHT21" s="34"/>
      <c r="IHU21" s="34"/>
      <c r="IHV21" s="34"/>
      <c r="IHW21" s="34"/>
      <c r="IHX21" s="34"/>
      <c r="IHY21" s="34"/>
      <c r="IHZ21" s="34"/>
      <c r="IIA21" s="34"/>
      <c r="IIB21" s="34"/>
      <c r="IIC21" s="34"/>
      <c r="IID21" s="34"/>
      <c r="IIE21" s="34"/>
      <c r="IIF21" s="34"/>
      <c r="IIG21" s="34"/>
      <c r="IIH21" s="34"/>
      <c r="III21" s="34"/>
      <c r="IIJ21" s="34"/>
      <c r="IIK21" s="34"/>
      <c r="IIL21" s="34"/>
      <c r="IIM21" s="34"/>
      <c r="IIN21" s="34"/>
      <c r="IIO21" s="34"/>
      <c r="IIP21" s="34"/>
      <c r="IIQ21" s="34"/>
      <c r="IIR21" s="34"/>
      <c r="IIS21" s="34"/>
      <c r="IIT21" s="34"/>
      <c r="IIU21" s="34"/>
      <c r="IIV21" s="34"/>
      <c r="IIW21" s="34"/>
      <c r="IIX21" s="34"/>
      <c r="IIY21" s="34"/>
      <c r="IIZ21" s="34"/>
      <c r="IJA21" s="34"/>
      <c r="IJB21" s="34"/>
      <c r="IJC21" s="34"/>
      <c r="IJD21" s="34"/>
      <c r="IJE21" s="34"/>
      <c r="IJF21" s="34"/>
      <c r="IJG21" s="34"/>
      <c r="IJH21" s="34"/>
      <c r="IJI21" s="34"/>
      <c r="IJJ21" s="34"/>
      <c r="IJK21" s="34"/>
      <c r="IJL21" s="34"/>
      <c r="IJM21" s="34"/>
      <c r="IJN21" s="34"/>
      <c r="IJO21" s="34"/>
      <c r="IJP21" s="34"/>
      <c r="IJQ21" s="34"/>
      <c r="IJR21" s="34"/>
      <c r="IJS21" s="34"/>
      <c r="IJT21" s="34"/>
      <c r="IJU21" s="34"/>
      <c r="IJV21" s="34"/>
      <c r="IJW21" s="34"/>
      <c r="IJX21" s="34"/>
      <c r="IJY21" s="34"/>
      <c r="IJZ21" s="34"/>
      <c r="IKA21" s="34"/>
      <c r="IKB21" s="34"/>
      <c r="IKC21" s="34"/>
      <c r="IKD21" s="34"/>
      <c r="IKE21" s="34"/>
      <c r="IKF21" s="34"/>
      <c r="IKG21" s="34"/>
      <c r="IKH21" s="34"/>
      <c r="IKI21" s="34"/>
      <c r="IKJ21" s="34"/>
      <c r="IKK21" s="34"/>
      <c r="IKL21" s="34"/>
      <c r="IKM21" s="34"/>
      <c r="IKN21" s="34"/>
      <c r="IKO21" s="34"/>
      <c r="IKP21" s="34"/>
      <c r="IKQ21" s="34"/>
      <c r="IKR21" s="34"/>
      <c r="IKS21" s="34"/>
      <c r="IKT21" s="34"/>
      <c r="IKU21" s="34"/>
      <c r="IKV21" s="34"/>
      <c r="IKW21" s="34"/>
      <c r="IKX21" s="34"/>
      <c r="IKY21" s="34"/>
      <c r="IKZ21" s="34"/>
      <c r="ILA21" s="34"/>
      <c r="ILB21" s="34"/>
      <c r="ILC21" s="34"/>
      <c r="ILD21" s="34"/>
      <c r="ILE21" s="34"/>
      <c r="ILF21" s="34"/>
      <c r="ILG21" s="34"/>
      <c r="ILH21" s="34"/>
      <c r="ILI21" s="34"/>
      <c r="ILJ21" s="34"/>
      <c r="ILK21" s="34"/>
      <c r="ILL21" s="34"/>
      <c r="ILM21" s="34"/>
      <c r="ILN21" s="34"/>
      <c r="ILO21" s="34"/>
      <c r="ILP21" s="34"/>
      <c r="ILQ21" s="34"/>
      <c r="ILR21" s="34"/>
      <c r="ILS21" s="34"/>
      <c r="ILT21" s="34"/>
      <c r="ILU21" s="34"/>
      <c r="ILV21" s="34"/>
      <c r="ILW21" s="34"/>
      <c r="ILX21" s="34"/>
      <c r="ILY21" s="34"/>
      <c r="ILZ21" s="34"/>
      <c r="IMA21" s="34"/>
      <c r="IMB21" s="34"/>
      <c r="IMC21" s="34"/>
      <c r="IMD21" s="34"/>
      <c r="IME21" s="34"/>
      <c r="IMF21" s="34"/>
      <c r="IMG21" s="34"/>
      <c r="IMH21" s="34"/>
      <c r="IMI21" s="34"/>
      <c r="IMJ21" s="34"/>
      <c r="IMK21" s="34"/>
      <c r="IML21" s="34"/>
      <c r="IMM21" s="34"/>
      <c r="IMN21" s="34"/>
      <c r="IMO21" s="34"/>
      <c r="IMP21" s="34"/>
      <c r="IMQ21" s="34"/>
      <c r="IMR21" s="34"/>
      <c r="IMS21" s="34"/>
      <c r="IMT21" s="34"/>
      <c r="IMU21" s="34"/>
      <c r="IMV21" s="34"/>
      <c r="IMW21" s="34"/>
      <c r="IMX21" s="34"/>
      <c r="IMY21" s="34"/>
      <c r="IMZ21" s="34"/>
      <c r="INA21" s="34"/>
      <c r="INB21" s="34"/>
      <c r="INC21" s="34"/>
      <c r="IND21" s="34"/>
      <c r="INE21" s="34"/>
      <c r="INF21" s="34"/>
      <c r="ING21" s="34"/>
      <c r="INH21" s="34"/>
      <c r="INI21" s="34"/>
      <c r="INJ21" s="34"/>
      <c r="INK21" s="34"/>
      <c r="INL21" s="34"/>
      <c r="INM21" s="34"/>
      <c r="INN21" s="34"/>
      <c r="INO21" s="34"/>
      <c r="INP21" s="34"/>
      <c r="INQ21" s="34"/>
      <c r="INR21" s="34"/>
      <c r="INS21" s="34"/>
      <c r="INT21" s="34"/>
      <c r="INU21" s="34"/>
      <c r="INV21" s="34"/>
      <c r="INW21" s="34"/>
      <c r="INX21" s="34"/>
      <c r="INY21" s="34"/>
      <c r="INZ21" s="34"/>
      <c r="IOA21" s="34"/>
      <c r="IOB21" s="34"/>
      <c r="IOC21" s="34"/>
      <c r="IOD21" s="34"/>
      <c r="IOE21" s="34"/>
      <c r="IOF21" s="34"/>
      <c r="IOG21" s="34"/>
      <c r="IOH21" s="34"/>
      <c r="IOI21" s="34"/>
      <c r="IOJ21" s="34"/>
      <c r="IOK21" s="34"/>
      <c r="IOL21" s="34"/>
      <c r="IOM21" s="34"/>
      <c r="ION21" s="34"/>
      <c r="IOO21" s="34"/>
      <c r="IOP21" s="34"/>
      <c r="IOQ21" s="34"/>
      <c r="IOR21" s="34"/>
      <c r="IOS21" s="34"/>
      <c r="IOT21" s="34"/>
      <c r="IOU21" s="34"/>
      <c r="IOV21" s="34"/>
      <c r="IOW21" s="34"/>
      <c r="IOX21" s="34"/>
      <c r="IOY21" s="34"/>
      <c r="IOZ21" s="34"/>
      <c r="IPA21" s="34"/>
      <c r="IPB21" s="34"/>
      <c r="IPC21" s="34"/>
      <c r="IPD21" s="34"/>
      <c r="IPE21" s="34"/>
      <c r="IPF21" s="34"/>
      <c r="IPG21" s="34"/>
      <c r="IPH21" s="34"/>
      <c r="IPI21" s="34"/>
      <c r="IPJ21" s="34"/>
      <c r="IPK21" s="34"/>
      <c r="IPL21" s="34"/>
      <c r="IPM21" s="34"/>
      <c r="IPN21" s="34"/>
      <c r="IPO21" s="34"/>
      <c r="IPP21" s="34"/>
      <c r="IPQ21" s="34"/>
      <c r="IPR21" s="34"/>
      <c r="IPS21" s="34"/>
      <c r="IPT21" s="34"/>
      <c r="IPU21" s="34"/>
      <c r="IPV21" s="34"/>
      <c r="IPW21" s="34"/>
      <c r="IPX21" s="34"/>
      <c r="IPY21" s="34"/>
      <c r="IPZ21" s="34"/>
      <c r="IQA21" s="34"/>
      <c r="IQB21" s="34"/>
      <c r="IQC21" s="34"/>
      <c r="IQD21" s="34"/>
      <c r="IQE21" s="34"/>
      <c r="IQF21" s="34"/>
      <c r="IQG21" s="34"/>
      <c r="IQH21" s="34"/>
      <c r="IQI21" s="34"/>
      <c r="IQJ21" s="34"/>
      <c r="IQK21" s="34"/>
      <c r="IQL21" s="34"/>
      <c r="IQM21" s="34"/>
      <c r="IQN21" s="34"/>
      <c r="IQO21" s="34"/>
      <c r="IQP21" s="34"/>
      <c r="IQQ21" s="34"/>
      <c r="IQR21" s="34"/>
      <c r="IQS21" s="34"/>
      <c r="IQT21" s="34"/>
      <c r="IQU21" s="34"/>
      <c r="IQV21" s="34"/>
      <c r="IQW21" s="34"/>
      <c r="IQX21" s="34"/>
      <c r="IQY21" s="34"/>
      <c r="IQZ21" s="34"/>
      <c r="IRA21" s="34"/>
      <c r="IRB21" s="34"/>
      <c r="IRC21" s="34"/>
      <c r="IRD21" s="34"/>
      <c r="IRE21" s="34"/>
      <c r="IRF21" s="34"/>
      <c r="IRG21" s="34"/>
      <c r="IRH21" s="34"/>
      <c r="IRI21" s="34"/>
      <c r="IRJ21" s="34"/>
      <c r="IRK21" s="34"/>
      <c r="IRL21" s="34"/>
      <c r="IRM21" s="34"/>
      <c r="IRN21" s="34"/>
      <c r="IRO21" s="34"/>
      <c r="IRP21" s="34"/>
      <c r="IRQ21" s="34"/>
      <c r="IRR21" s="34"/>
      <c r="IRS21" s="34"/>
      <c r="IRT21" s="34"/>
      <c r="IRU21" s="34"/>
      <c r="IRV21" s="34"/>
      <c r="IRW21" s="34"/>
      <c r="IRX21" s="34"/>
      <c r="IRY21" s="34"/>
      <c r="IRZ21" s="34"/>
      <c r="ISA21" s="34"/>
      <c r="ISB21" s="34"/>
      <c r="ISC21" s="34"/>
      <c r="ISD21" s="34"/>
      <c r="ISE21" s="34"/>
      <c r="ISF21" s="34"/>
      <c r="ISG21" s="34"/>
      <c r="ISH21" s="34"/>
      <c r="ISI21" s="34"/>
      <c r="ISJ21" s="34"/>
      <c r="ISK21" s="34"/>
      <c r="ISL21" s="34"/>
      <c r="ISM21" s="34"/>
      <c r="ISN21" s="34"/>
      <c r="ISO21" s="34"/>
      <c r="ISP21" s="34"/>
      <c r="ISQ21" s="34"/>
      <c r="ISR21" s="34"/>
      <c r="ISS21" s="34"/>
      <c r="IST21" s="34"/>
      <c r="ISU21" s="34"/>
      <c r="ISV21" s="34"/>
      <c r="ISW21" s="34"/>
      <c r="ISX21" s="34"/>
      <c r="ISY21" s="34"/>
      <c r="ISZ21" s="34"/>
      <c r="ITA21" s="34"/>
      <c r="ITB21" s="34"/>
      <c r="ITC21" s="34"/>
      <c r="ITD21" s="34"/>
      <c r="ITE21" s="34"/>
      <c r="ITF21" s="34"/>
      <c r="ITG21" s="34"/>
      <c r="ITH21" s="34"/>
      <c r="ITI21" s="34"/>
      <c r="ITJ21" s="34"/>
      <c r="ITK21" s="34"/>
      <c r="ITL21" s="34"/>
      <c r="ITM21" s="34"/>
      <c r="ITN21" s="34"/>
      <c r="ITO21" s="34"/>
      <c r="ITP21" s="34"/>
      <c r="ITQ21" s="34"/>
      <c r="ITR21" s="34"/>
      <c r="ITS21" s="34"/>
      <c r="ITT21" s="34"/>
      <c r="ITU21" s="34"/>
      <c r="ITV21" s="34"/>
      <c r="ITW21" s="34"/>
      <c r="ITX21" s="34"/>
      <c r="ITY21" s="34"/>
      <c r="ITZ21" s="34"/>
      <c r="IUA21" s="34"/>
      <c r="IUB21" s="34"/>
      <c r="IUC21" s="34"/>
      <c r="IUD21" s="34"/>
      <c r="IUE21" s="34"/>
      <c r="IUF21" s="34"/>
      <c r="IUG21" s="34"/>
      <c r="IUH21" s="34"/>
      <c r="IUI21" s="34"/>
      <c r="IUJ21" s="34"/>
      <c r="IUK21" s="34"/>
      <c r="IUL21" s="34"/>
      <c r="IUM21" s="34"/>
      <c r="IUN21" s="34"/>
      <c r="IUO21" s="34"/>
      <c r="IUP21" s="34"/>
      <c r="IUQ21" s="34"/>
      <c r="IUR21" s="34"/>
      <c r="IUS21" s="34"/>
      <c r="IUT21" s="34"/>
      <c r="IUU21" s="34"/>
      <c r="IUV21" s="34"/>
      <c r="IUW21" s="34"/>
      <c r="IUX21" s="34"/>
      <c r="IUY21" s="34"/>
      <c r="IUZ21" s="34"/>
      <c r="IVA21" s="34"/>
      <c r="IVB21" s="34"/>
      <c r="IVC21" s="34"/>
      <c r="IVD21" s="34"/>
      <c r="IVE21" s="34"/>
      <c r="IVF21" s="34"/>
      <c r="IVG21" s="34"/>
      <c r="IVH21" s="34"/>
      <c r="IVI21" s="34"/>
      <c r="IVJ21" s="34"/>
      <c r="IVK21" s="34"/>
      <c r="IVL21" s="34"/>
      <c r="IVM21" s="34"/>
      <c r="IVN21" s="34"/>
      <c r="IVO21" s="34"/>
      <c r="IVP21" s="34"/>
      <c r="IVQ21" s="34"/>
      <c r="IVR21" s="34"/>
      <c r="IVS21" s="34"/>
      <c r="IVT21" s="34"/>
      <c r="IVU21" s="34"/>
      <c r="IVV21" s="34"/>
      <c r="IVW21" s="34"/>
      <c r="IVX21" s="34"/>
      <c r="IVY21" s="34"/>
      <c r="IVZ21" s="34"/>
      <c r="IWA21" s="34"/>
      <c r="IWB21" s="34"/>
      <c r="IWC21" s="34"/>
      <c r="IWD21" s="34"/>
      <c r="IWE21" s="34"/>
      <c r="IWF21" s="34"/>
      <c r="IWG21" s="34"/>
      <c r="IWH21" s="34"/>
      <c r="IWI21" s="34"/>
      <c r="IWJ21" s="34"/>
      <c r="IWK21" s="34"/>
      <c r="IWL21" s="34"/>
      <c r="IWM21" s="34"/>
      <c r="IWN21" s="34"/>
      <c r="IWO21" s="34"/>
      <c r="IWP21" s="34"/>
      <c r="IWQ21" s="34"/>
      <c r="IWR21" s="34"/>
      <c r="IWS21" s="34"/>
      <c r="IWT21" s="34"/>
      <c r="IWU21" s="34"/>
      <c r="IWV21" s="34"/>
      <c r="IWW21" s="34"/>
      <c r="IWX21" s="34"/>
      <c r="IWY21" s="34"/>
      <c r="IWZ21" s="34"/>
      <c r="IXA21" s="34"/>
      <c r="IXB21" s="34"/>
      <c r="IXC21" s="34"/>
      <c r="IXD21" s="34"/>
      <c r="IXE21" s="34"/>
      <c r="IXF21" s="34"/>
      <c r="IXG21" s="34"/>
      <c r="IXH21" s="34"/>
      <c r="IXI21" s="34"/>
      <c r="IXJ21" s="34"/>
      <c r="IXK21" s="34"/>
      <c r="IXL21" s="34"/>
      <c r="IXM21" s="34"/>
      <c r="IXN21" s="34"/>
      <c r="IXO21" s="34"/>
      <c r="IXP21" s="34"/>
      <c r="IXQ21" s="34"/>
      <c r="IXR21" s="34"/>
      <c r="IXS21" s="34"/>
      <c r="IXT21" s="34"/>
      <c r="IXU21" s="34"/>
      <c r="IXV21" s="34"/>
      <c r="IXW21" s="34"/>
      <c r="IXX21" s="34"/>
      <c r="IXY21" s="34"/>
      <c r="IXZ21" s="34"/>
      <c r="IYA21" s="34"/>
      <c r="IYB21" s="34"/>
      <c r="IYC21" s="34"/>
      <c r="IYD21" s="34"/>
      <c r="IYE21" s="34"/>
      <c r="IYF21" s="34"/>
      <c r="IYG21" s="34"/>
      <c r="IYH21" s="34"/>
      <c r="IYI21" s="34"/>
      <c r="IYJ21" s="34"/>
      <c r="IYK21" s="34"/>
      <c r="IYL21" s="34"/>
      <c r="IYM21" s="34"/>
      <c r="IYN21" s="34"/>
      <c r="IYO21" s="34"/>
      <c r="IYP21" s="34"/>
      <c r="IYQ21" s="34"/>
      <c r="IYR21" s="34"/>
      <c r="IYS21" s="34"/>
      <c r="IYT21" s="34"/>
      <c r="IYU21" s="34"/>
      <c r="IYV21" s="34"/>
      <c r="IYW21" s="34"/>
      <c r="IYX21" s="34"/>
      <c r="IYY21" s="34"/>
      <c r="IYZ21" s="34"/>
      <c r="IZA21" s="34"/>
      <c r="IZB21" s="34"/>
      <c r="IZC21" s="34"/>
      <c r="IZD21" s="34"/>
      <c r="IZE21" s="34"/>
      <c r="IZF21" s="34"/>
      <c r="IZG21" s="34"/>
      <c r="IZH21" s="34"/>
      <c r="IZI21" s="34"/>
      <c r="IZJ21" s="34"/>
      <c r="IZK21" s="34"/>
      <c r="IZL21" s="34"/>
      <c r="IZM21" s="34"/>
      <c r="IZN21" s="34"/>
      <c r="IZO21" s="34"/>
      <c r="IZP21" s="34"/>
      <c r="IZQ21" s="34"/>
      <c r="IZR21" s="34"/>
      <c r="IZS21" s="34"/>
      <c r="IZT21" s="34"/>
      <c r="IZU21" s="34"/>
      <c r="IZV21" s="34"/>
      <c r="IZW21" s="34"/>
      <c r="IZX21" s="34"/>
      <c r="IZY21" s="34"/>
      <c r="IZZ21" s="34"/>
      <c r="JAA21" s="34"/>
      <c r="JAB21" s="34"/>
      <c r="JAC21" s="34"/>
      <c r="JAD21" s="34"/>
      <c r="JAE21" s="34"/>
      <c r="JAF21" s="34"/>
      <c r="JAG21" s="34"/>
      <c r="JAH21" s="34"/>
      <c r="JAI21" s="34"/>
      <c r="JAJ21" s="34"/>
      <c r="JAK21" s="34"/>
      <c r="JAL21" s="34"/>
      <c r="JAM21" s="34"/>
      <c r="JAN21" s="34"/>
      <c r="JAO21" s="34"/>
      <c r="JAP21" s="34"/>
      <c r="JAQ21" s="34"/>
      <c r="JAR21" s="34"/>
      <c r="JAS21" s="34"/>
      <c r="JAT21" s="34"/>
      <c r="JAU21" s="34"/>
      <c r="JAV21" s="34"/>
      <c r="JAW21" s="34"/>
      <c r="JAX21" s="34"/>
      <c r="JAY21" s="34"/>
      <c r="JAZ21" s="34"/>
      <c r="JBA21" s="34"/>
      <c r="JBB21" s="34"/>
      <c r="JBC21" s="34"/>
      <c r="JBD21" s="34"/>
      <c r="JBE21" s="34"/>
      <c r="JBF21" s="34"/>
      <c r="JBG21" s="34"/>
      <c r="JBH21" s="34"/>
      <c r="JBI21" s="34"/>
      <c r="JBJ21" s="34"/>
      <c r="JBK21" s="34"/>
      <c r="JBL21" s="34"/>
      <c r="JBM21" s="34"/>
      <c r="JBN21" s="34"/>
      <c r="JBO21" s="34"/>
      <c r="JBP21" s="34"/>
      <c r="JBQ21" s="34"/>
      <c r="JBR21" s="34"/>
      <c r="JBS21" s="34"/>
      <c r="JBT21" s="34"/>
      <c r="JBU21" s="34"/>
      <c r="JBV21" s="34"/>
      <c r="JBW21" s="34"/>
      <c r="JBX21" s="34"/>
      <c r="JBY21" s="34"/>
      <c r="JBZ21" s="34"/>
      <c r="JCA21" s="34"/>
      <c r="JCB21" s="34"/>
      <c r="JCC21" s="34"/>
      <c r="JCD21" s="34"/>
      <c r="JCE21" s="34"/>
      <c r="JCF21" s="34"/>
      <c r="JCG21" s="34"/>
      <c r="JCH21" s="34"/>
      <c r="JCI21" s="34"/>
      <c r="JCJ21" s="34"/>
      <c r="JCK21" s="34"/>
      <c r="JCL21" s="34"/>
      <c r="JCM21" s="34"/>
      <c r="JCN21" s="34"/>
      <c r="JCO21" s="34"/>
      <c r="JCP21" s="34"/>
      <c r="JCQ21" s="34"/>
      <c r="JCR21" s="34"/>
      <c r="JCS21" s="34"/>
      <c r="JCT21" s="34"/>
      <c r="JCU21" s="34"/>
      <c r="JCV21" s="34"/>
      <c r="JCW21" s="34"/>
      <c r="JCX21" s="34"/>
      <c r="JCY21" s="34"/>
      <c r="JCZ21" s="34"/>
      <c r="JDA21" s="34"/>
      <c r="JDB21" s="34"/>
      <c r="JDC21" s="34"/>
      <c r="JDD21" s="34"/>
      <c r="JDE21" s="34"/>
      <c r="JDF21" s="34"/>
      <c r="JDG21" s="34"/>
      <c r="JDH21" s="34"/>
      <c r="JDI21" s="34"/>
      <c r="JDJ21" s="34"/>
      <c r="JDK21" s="34"/>
      <c r="JDL21" s="34"/>
      <c r="JDM21" s="34"/>
      <c r="JDN21" s="34"/>
      <c r="JDO21" s="34"/>
      <c r="JDP21" s="34"/>
      <c r="JDQ21" s="34"/>
      <c r="JDR21" s="34"/>
      <c r="JDS21" s="34"/>
      <c r="JDT21" s="34"/>
      <c r="JDU21" s="34"/>
      <c r="JDV21" s="34"/>
      <c r="JDW21" s="34"/>
      <c r="JDX21" s="34"/>
      <c r="JDY21" s="34"/>
      <c r="JDZ21" s="34"/>
      <c r="JEA21" s="34"/>
      <c r="JEB21" s="34"/>
      <c r="JEC21" s="34"/>
      <c r="JED21" s="34"/>
      <c r="JEE21" s="34"/>
      <c r="JEF21" s="34"/>
      <c r="JEG21" s="34"/>
      <c r="JEH21" s="34"/>
      <c r="JEI21" s="34"/>
      <c r="JEJ21" s="34"/>
      <c r="JEK21" s="34"/>
      <c r="JEL21" s="34"/>
      <c r="JEM21" s="34"/>
      <c r="JEN21" s="34"/>
      <c r="JEO21" s="34"/>
      <c r="JEP21" s="34"/>
      <c r="JEQ21" s="34"/>
      <c r="JER21" s="34"/>
      <c r="JES21" s="34"/>
      <c r="JET21" s="34"/>
      <c r="JEU21" s="34"/>
      <c r="JEV21" s="34"/>
      <c r="JEW21" s="34"/>
      <c r="JEX21" s="34"/>
      <c r="JEY21" s="34"/>
      <c r="JEZ21" s="34"/>
      <c r="JFA21" s="34"/>
      <c r="JFB21" s="34"/>
      <c r="JFC21" s="34"/>
      <c r="JFD21" s="34"/>
      <c r="JFE21" s="34"/>
      <c r="JFF21" s="34"/>
      <c r="JFG21" s="34"/>
      <c r="JFH21" s="34"/>
      <c r="JFI21" s="34"/>
      <c r="JFJ21" s="34"/>
      <c r="JFK21" s="34"/>
      <c r="JFL21" s="34"/>
      <c r="JFM21" s="34"/>
      <c r="JFN21" s="34"/>
      <c r="JFO21" s="34"/>
      <c r="JFP21" s="34"/>
      <c r="JFQ21" s="34"/>
      <c r="JFR21" s="34"/>
      <c r="JFS21" s="34"/>
      <c r="JFT21" s="34"/>
      <c r="JFU21" s="34"/>
      <c r="JFV21" s="34"/>
      <c r="JFW21" s="34"/>
      <c r="JFX21" s="34"/>
      <c r="JFY21" s="34"/>
      <c r="JFZ21" s="34"/>
      <c r="JGA21" s="34"/>
      <c r="JGB21" s="34"/>
      <c r="JGC21" s="34"/>
      <c r="JGD21" s="34"/>
      <c r="JGE21" s="34"/>
      <c r="JGF21" s="34"/>
      <c r="JGG21" s="34"/>
      <c r="JGH21" s="34"/>
      <c r="JGI21" s="34"/>
      <c r="JGJ21" s="34"/>
      <c r="JGK21" s="34"/>
      <c r="JGL21" s="34"/>
      <c r="JGM21" s="34"/>
      <c r="JGN21" s="34"/>
      <c r="JGO21" s="34"/>
      <c r="JGP21" s="34"/>
      <c r="JGQ21" s="34"/>
      <c r="JGR21" s="34"/>
      <c r="JGS21" s="34"/>
      <c r="JGT21" s="34"/>
      <c r="JGU21" s="34"/>
      <c r="JGV21" s="34"/>
      <c r="JGW21" s="34"/>
      <c r="JGX21" s="34"/>
      <c r="JGY21" s="34"/>
      <c r="JGZ21" s="34"/>
      <c r="JHA21" s="34"/>
      <c r="JHB21" s="34"/>
      <c r="JHC21" s="34"/>
      <c r="JHD21" s="34"/>
      <c r="JHE21" s="34"/>
      <c r="JHF21" s="34"/>
      <c r="JHG21" s="34"/>
      <c r="JHH21" s="34"/>
      <c r="JHI21" s="34"/>
      <c r="JHJ21" s="34"/>
      <c r="JHK21" s="34"/>
      <c r="JHL21" s="34"/>
      <c r="JHM21" s="34"/>
      <c r="JHN21" s="34"/>
      <c r="JHO21" s="34"/>
      <c r="JHP21" s="34"/>
      <c r="JHQ21" s="34"/>
      <c r="JHR21" s="34"/>
      <c r="JHS21" s="34"/>
      <c r="JHT21" s="34"/>
      <c r="JHU21" s="34"/>
      <c r="JHV21" s="34"/>
      <c r="JHW21" s="34"/>
      <c r="JHX21" s="34"/>
      <c r="JHY21" s="34"/>
      <c r="JHZ21" s="34"/>
      <c r="JIA21" s="34"/>
      <c r="JIB21" s="34"/>
      <c r="JIC21" s="34"/>
      <c r="JID21" s="34"/>
      <c r="JIE21" s="34"/>
      <c r="JIF21" s="34"/>
      <c r="JIG21" s="34"/>
      <c r="JIH21" s="34"/>
      <c r="JII21" s="34"/>
      <c r="JIJ21" s="34"/>
      <c r="JIK21" s="34"/>
      <c r="JIL21" s="34"/>
      <c r="JIM21" s="34"/>
      <c r="JIN21" s="34"/>
      <c r="JIO21" s="34"/>
      <c r="JIP21" s="34"/>
      <c r="JIQ21" s="34"/>
      <c r="JIR21" s="34"/>
      <c r="JIS21" s="34"/>
      <c r="JIT21" s="34"/>
      <c r="JIU21" s="34"/>
      <c r="JIV21" s="34"/>
      <c r="JIW21" s="34"/>
      <c r="JIX21" s="34"/>
      <c r="JIY21" s="34"/>
      <c r="JIZ21" s="34"/>
      <c r="JJA21" s="34"/>
      <c r="JJB21" s="34"/>
      <c r="JJC21" s="34"/>
      <c r="JJD21" s="34"/>
      <c r="JJE21" s="34"/>
      <c r="JJF21" s="34"/>
      <c r="JJG21" s="34"/>
      <c r="JJH21" s="34"/>
      <c r="JJI21" s="34"/>
      <c r="JJJ21" s="34"/>
      <c r="JJK21" s="34"/>
      <c r="JJL21" s="34"/>
      <c r="JJM21" s="34"/>
      <c r="JJN21" s="34"/>
      <c r="JJO21" s="34"/>
      <c r="JJP21" s="34"/>
      <c r="JJQ21" s="34"/>
      <c r="JJR21" s="34"/>
      <c r="JJS21" s="34"/>
      <c r="JJT21" s="34"/>
      <c r="JJU21" s="34"/>
      <c r="JJV21" s="34"/>
      <c r="JJW21" s="34"/>
      <c r="JJX21" s="34"/>
      <c r="JJY21" s="34"/>
      <c r="JJZ21" s="34"/>
      <c r="JKA21" s="34"/>
      <c r="JKB21" s="34"/>
      <c r="JKC21" s="34"/>
      <c r="JKD21" s="34"/>
      <c r="JKE21" s="34"/>
      <c r="JKF21" s="34"/>
      <c r="JKG21" s="34"/>
      <c r="JKH21" s="34"/>
      <c r="JKI21" s="34"/>
      <c r="JKJ21" s="34"/>
      <c r="JKK21" s="34"/>
      <c r="JKL21" s="34"/>
      <c r="JKM21" s="34"/>
      <c r="JKN21" s="34"/>
      <c r="JKO21" s="34"/>
      <c r="JKP21" s="34"/>
      <c r="JKQ21" s="34"/>
      <c r="JKR21" s="34"/>
      <c r="JKS21" s="34"/>
      <c r="JKT21" s="34"/>
      <c r="JKU21" s="34"/>
      <c r="JKV21" s="34"/>
      <c r="JKW21" s="34"/>
      <c r="JKX21" s="34"/>
      <c r="JKY21" s="34"/>
      <c r="JKZ21" s="34"/>
      <c r="JLA21" s="34"/>
      <c r="JLB21" s="34"/>
      <c r="JLC21" s="34"/>
      <c r="JLD21" s="34"/>
      <c r="JLE21" s="34"/>
      <c r="JLF21" s="34"/>
      <c r="JLG21" s="34"/>
      <c r="JLH21" s="34"/>
      <c r="JLI21" s="34"/>
      <c r="JLJ21" s="34"/>
      <c r="JLK21" s="34"/>
      <c r="JLL21" s="34"/>
      <c r="JLM21" s="34"/>
      <c r="JLN21" s="34"/>
      <c r="JLO21" s="34"/>
      <c r="JLP21" s="34"/>
      <c r="JLQ21" s="34"/>
      <c r="JLR21" s="34"/>
      <c r="JLS21" s="34"/>
      <c r="JLT21" s="34"/>
      <c r="JLU21" s="34"/>
      <c r="JLV21" s="34"/>
      <c r="JLW21" s="34"/>
      <c r="JLX21" s="34"/>
      <c r="JLY21" s="34"/>
      <c r="JLZ21" s="34"/>
      <c r="JMA21" s="34"/>
      <c r="JMB21" s="34"/>
      <c r="JMC21" s="34"/>
      <c r="JMD21" s="34"/>
      <c r="JME21" s="34"/>
      <c r="JMF21" s="34"/>
      <c r="JMG21" s="34"/>
      <c r="JMH21" s="34"/>
      <c r="JMI21" s="34"/>
      <c r="JMJ21" s="34"/>
      <c r="JMK21" s="34"/>
      <c r="JML21" s="34"/>
      <c r="JMM21" s="34"/>
      <c r="JMN21" s="34"/>
      <c r="JMO21" s="34"/>
      <c r="JMP21" s="34"/>
      <c r="JMQ21" s="34"/>
      <c r="JMR21" s="34"/>
      <c r="JMS21" s="34"/>
      <c r="JMT21" s="34"/>
      <c r="JMU21" s="34"/>
      <c r="JMV21" s="34"/>
      <c r="JMW21" s="34"/>
      <c r="JMX21" s="34"/>
      <c r="JMY21" s="34"/>
      <c r="JMZ21" s="34"/>
      <c r="JNA21" s="34"/>
      <c r="JNB21" s="34"/>
      <c r="JNC21" s="34"/>
      <c r="JND21" s="34"/>
      <c r="JNE21" s="34"/>
      <c r="JNF21" s="34"/>
      <c r="JNG21" s="34"/>
      <c r="JNH21" s="34"/>
      <c r="JNI21" s="34"/>
      <c r="JNJ21" s="34"/>
      <c r="JNK21" s="34"/>
      <c r="JNL21" s="34"/>
      <c r="JNM21" s="34"/>
      <c r="JNN21" s="34"/>
      <c r="JNO21" s="34"/>
      <c r="JNP21" s="34"/>
      <c r="JNQ21" s="34"/>
      <c r="JNR21" s="34"/>
      <c r="JNS21" s="34"/>
      <c r="JNT21" s="34"/>
      <c r="JNU21" s="34"/>
      <c r="JNV21" s="34"/>
      <c r="JNW21" s="34"/>
      <c r="JNX21" s="34"/>
      <c r="JNY21" s="34"/>
      <c r="JNZ21" s="34"/>
      <c r="JOA21" s="34"/>
      <c r="JOB21" s="34"/>
      <c r="JOC21" s="34"/>
      <c r="JOD21" s="34"/>
      <c r="JOE21" s="34"/>
      <c r="JOF21" s="34"/>
      <c r="JOG21" s="34"/>
      <c r="JOH21" s="34"/>
      <c r="JOI21" s="34"/>
      <c r="JOJ21" s="34"/>
      <c r="JOK21" s="34"/>
      <c r="JOL21" s="34"/>
      <c r="JOM21" s="34"/>
      <c r="JON21" s="34"/>
      <c r="JOO21" s="34"/>
      <c r="JOP21" s="34"/>
      <c r="JOQ21" s="34"/>
      <c r="JOR21" s="34"/>
      <c r="JOS21" s="34"/>
      <c r="JOT21" s="34"/>
      <c r="JOU21" s="34"/>
      <c r="JOV21" s="34"/>
      <c r="JOW21" s="34"/>
      <c r="JOX21" s="34"/>
      <c r="JOY21" s="34"/>
      <c r="JOZ21" s="34"/>
      <c r="JPA21" s="34"/>
      <c r="JPB21" s="34"/>
      <c r="JPC21" s="34"/>
      <c r="JPD21" s="34"/>
      <c r="JPE21" s="34"/>
      <c r="JPF21" s="34"/>
      <c r="JPG21" s="34"/>
      <c r="JPH21" s="34"/>
      <c r="JPI21" s="34"/>
      <c r="JPJ21" s="34"/>
      <c r="JPK21" s="34"/>
      <c r="JPL21" s="34"/>
      <c r="JPM21" s="34"/>
      <c r="JPN21" s="34"/>
      <c r="JPO21" s="34"/>
      <c r="JPP21" s="34"/>
      <c r="JPQ21" s="34"/>
      <c r="JPR21" s="34"/>
      <c r="JPS21" s="34"/>
      <c r="JPT21" s="34"/>
      <c r="JPU21" s="34"/>
      <c r="JPV21" s="34"/>
      <c r="JPW21" s="34"/>
      <c r="JPX21" s="34"/>
      <c r="JPY21" s="34"/>
      <c r="JPZ21" s="34"/>
      <c r="JQA21" s="34"/>
      <c r="JQB21" s="34"/>
      <c r="JQC21" s="34"/>
      <c r="JQD21" s="34"/>
      <c r="JQE21" s="34"/>
      <c r="JQF21" s="34"/>
      <c r="JQG21" s="34"/>
      <c r="JQH21" s="34"/>
      <c r="JQI21" s="34"/>
      <c r="JQJ21" s="34"/>
      <c r="JQK21" s="34"/>
      <c r="JQL21" s="34"/>
      <c r="JQM21" s="34"/>
      <c r="JQN21" s="34"/>
      <c r="JQO21" s="34"/>
      <c r="JQP21" s="34"/>
      <c r="JQQ21" s="34"/>
      <c r="JQR21" s="34"/>
      <c r="JQS21" s="34"/>
      <c r="JQT21" s="34"/>
      <c r="JQU21" s="34"/>
      <c r="JQV21" s="34"/>
      <c r="JQW21" s="34"/>
      <c r="JQX21" s="34"/>
      <c r="JQY21" s="34"/>
      <c r="JQZ21" s="34"/>
      <c r="JRA21" s="34"/>
      <c r="JRB21" s="34"/>
      <c r="JRC21" s="34"/>
      <c r="JRD21" s="34"/>
      <c r="JRE21" s="34"/>
      <c r="JRF21" s="34"/>
      <c r="JRG21" s="34"/>
      <c r="JRH21" s="34"/>
      <c r="JRI21" s="34"/>
      <c r="JRJ21" s="34"/>
      <c r="JRK21" s="34"/>
      <c r="JRL21" s="34"/>
      <c r="JRM21" s="34"/>
      <c r="JRN21" s="34"/>
      <c r="JRO21" s="34"/>
      <c r="JRP21" s="34"/>
      <c r="JRQ21" s="34"/>
      <c r="JRR21" s="34"/>
      <c r="JRS21" s="34"/>
      <c r="JRT21" s="34"/>
      <c r="JRU21" s="34"/>
      <c r="JRV21" s="34"/>
      <c r="JRW21" s="34"/>
      <c r="JRX21" s="34"/>
      <c r="JRY21" s="34"/>
      <c r="JRZ21" s="34"/>
      <c r="JSA21" s="34"/>
      <c r="JSB21" s="34"/>
      <c r="JSC21" s="34"/>
      <c r="JSD21" s="34"/>
      <c r="JSE21" s="34"/>
      <c r="JSF21" s="34"/>
      <c r="JSG21" s="34"/>
      <c r="JSH21" s="34"/>
      <c r="JSI21" s="34"/>
      <c r="JSJ21" s="34"/>
      <c r="JSK21" s="34"/>
      <c r="JSL21" s="34"/>
      <c r="JSM21" s="34"/>
      <c r="JSN21" s="34"/>
      <c r="JSO21" s="34"/>
      <c r="JSP21" s="34"/>
      <c r="JSQ21" s="34"/>
      <c r="JSR21" s="34"/>
      <c r="JSS21" s="34"/>
      <c r="JST21" s="34"/>
      <c r="JSU21" s="34"/>
      <c r="JSV21" s="34"/>
      <c r="JSW21" s="34"/>
      <c r="JSX21" s="34"/>
      <c r="JSY21" s="34"/>
      <c r="JSZ21" s="34"/>
      <c r="JTA21" s="34"/>
      <c r="JTB21" s="34"/>
      <c r="JTC21" s="34"/>
      <c r="JTD21" s="34"/>
      <c r="JTE21" s="34"/>
      <c r="JTF21" s="34"/>
      <c r="JTG21" s="34"/>
      <c r="JTH21" s="34"/>
      <c r="JTI21" s="34"/>
      <c r="JTJ21" s="34"/>
      <c r="JTK21" s="34"/>
      <c r="JTL21" s="34"/>
      <c r="JTM21" s="34"/>
      <c r="JTN21" s="34"/>
      <c r="JTO21" s="34"/>
      <c r="JTP21" s="34"/>
      <c r="JTQ21" s="34"/>
      <c r="JTR21" s="34"/>
      <c r="JTS21" s="34"/>
      <c r="JTT21" s="34"/>
      <c r="JTU21" s="34"/>
      <c r="JTV21" s="34"/>
      <c r="JTW21" s="34"/>
      <c r="JTX21" s="34"/>
      <c r="JTY21" s="34"/>
      <c r="JTZ21" s="34"/>
      <c r="JUA21" s="34"/>
      <c r="JUB21" s="34"/>
      <c r="JUC21" s="34"/>
      <c r="JUD21" s="34"/>
      <c r="JUE21" s="34"/>
      <c r="JUF21" s="34"/>
      <c r="JUG21" s="34"/>
      <c r="JUH21" s="34"/>
      <c r="JUI21" s="34"/>
      <c r="JUJ21" s="34"/>
      <c r="JUK21" s="34"/>
      <c r="JUL21" s="34"/>
      <c r="JUM21" s="34"/>
      <c r="JUN21" s="34"/>
      <c r="JUO21" s="34"/>
      <c r="JUP21" s="34"/>
      <c r="JUQ21" s="34"/>
      <c r="JUR21" s="34"/>
      <c r="JUS21" s="34"/>
      <c r="JUT21" s="34"/>
      <c r="JUU21" s="34"/>
      <c r="JUV21" s="34"/>
      <c r="JUW21" s="34"/>
      <c r="JUX21" s="34"/>
      <c r="JUY21" s="34"/>
      <c r="JUZ21" s="34"/>
      <c r="JVA21" s="34"/>
      <c r="JVB21" s="34"/>
      <c r="JVC21" s="34"/>
      <c r="JVD21" s="34"/>
      <c r="JVE21" s="34"/>
      <c r="JVF21" s="34"/>
      <c r="JVG21" s="34"/>
      <c r="JVH21" s="34"/>
      <c r="JVI21" s="34"/>
      <c r="JVJ21" s="34"/>
      <c r="JVK21" s="34"/>
      <c r="JVL21" s="34"/>
      <c r="JVM21" s="34"/>
      <c r="JVN21" s="34"/>
      <c r="JVO21" s="34"/>
      <c r="JVP21" s="34"/>
      <c r="JVQ21" s="34"/>
      <c r="JVR21" s="34"/>
      <c r="JVS21" s="34"/>
      <c r="JVT21" s="34"/>
      <c r="JVU21" s="34"/>
      <c r="JVV21" s="34"/>
      <c r="JVW21" s="34"/>
      <c r="JVX21" s="34"/>
      <c r="JVY21" s="34"/>
      <c r="JVZ21" s="34"/>
      <c r="JWA21" s="34"/>
      <c r="JWB21" s="34"/>
      <c r="JWC21" s="34"/>
      <c r="JWD21" s="34"/>
      <c r="JWE21" s="34"/>
      <c r="JWF21" s="34"/>
      <c r="JWG21" s="34"/>
      <c r="JWH21" s="34"/>
      <c r="JWI21" s="34"/>
      <c r="JWJ21" s="34"/>
      <c r="JWK21" s="34"/>
      <c r="JWL21" s="34"/>
      <c r="JWM21" s="34"/>
      <c r="JWN21" s="34"/>
      <c r="JWO21" s="34"/>
      <c r="JWP21" s="34"/>
      <c r="JWQ21" s="34"/>
      <c r="JWR21" s="34"/>
      <c r="JWS21" s="34"/>
      <c r="JWT21" s="34"/>
      <c r="JWU21" s="34"/>
      <c r="JWV21" s="34"/>
      <c r="JWW21" s="34"/>
      <c r="JWX21" s="34"/>
      <c r="JWY21" s="34"/>
      <c r="JWZ21" s="34"/>
      <c r="JXA21" s="34"/>
      <c r="JXB21" s="34"/>
      <c r="JXC21" s="34"/>
      <c r="JXD21" s="34"/>
      <c r="JXE21" s="34"/>
      <c r="JXF21" s="34"/>
      <c r="JXG21" s="34"/>
      <c r="JXH21" s="34"/>
      <c r="JXI21" s="34"/>
      <c r="JXJ21" s="34"/>
      <c r="JXK21" s="34"/>
      <c r="JXL21" s="34"/>
      <c r="JXM21" s="34"/>
      <c r="JXN21" s="34"/>
      <c r="JXO21" s="34"/>
      <c r="JXP21" s="34"/>
      <c r="JXQ21" s="34"/>
      <c r="JXR21" s="34"/>
      <c r="JXS21" s="34"/>
      <c r="JXT21" s="34"/>
      <c r="JXU21" s="34"/>
      <c r="JXV21" s="34"/>
      <c r="JXW21" s="34"/>
      <c r="JXX21" s="34"/>
      <c r="JXY21" s="34"/>
      <c r="JXZ21" s="34"/>
      <c r="JYA21" s="34"/>
      <c r="JYB21" s="34"/>
      <c r="JYC21" s="34"/>
      <c r="JYD21" s="34"/>
      <c r="JYE21" s="34"/>
      <c r="JYF21" s="34"/>
      <c r="JYG21" s="34"/>
      <c r="JYH21" s="34"/>
      <c r="JYI21" s="34"/>
      <c r="JYJ21" s="34"/>
      <c r="JYK21" s="34"/>
      <c r="JYL21" s="34"/>
      <c r="JYM21" s="34"/>
      <c r="JYN21" s="34"/>
      <c r="JYO21" s="34"/>
      <c r="JYP21" s="34"/>
      <c r="JYQ21" s="34"/>
      <c r="JYR21" s="34"/>
      <c r="JYS21" s="34"/>
      <c r="JYT21" s="34"/>
      <c r="JYU21" s="34"/>
      <c r="JYV21" s="34"/>
      <c r="JYW21" s="34"/>
      <c r="JYX21" s="34"/>
      <c r="JYY21" s="34"/>
      <c r="JYZ21" s="34"/>
      <c r="JZA21" s="34"/>
      <c r="JZB21" s="34"/>
      <c r="JZC21" s="34"/>
      <c r="JZD21" s="34"/>
      <c r="JZE21" s="34"/>
      <c r="JZF21" s="34"/>
      <c r="JZG21" s="34"/>
      <c r="JZH21" s="34"/>
      <c r="JZI21" s="34"/>
      <c r="JZJ21" s="34"/>
      <c r="JZK21" s="34"/>
      <c r="JZL21" s="34"/>
      <c r="JZM21" s="34"/>
      <c r="JZN21" s="34"/>
      <c r="JZO21" s="34"/>
      <c r="JZP21" s="34"/>
      <c r="JZQ21" s="34"/>
      <c r="JZR21" s="34"/>
      <c r="JZS21" s="34"/>
      <c r="JZT21" s="34"/>
      <c r="JZU21" s="34"/>
      <c r="JZV21" s="34"/>
      <c r="JZW21" s="34"/>
      <c r="JZX21" s="34"/>
      <c r="JZY21" s="34"/>
      <c r="JZZ21" s="34"/>
      <c r="KAA21" s="34"/>
      <c r="KAB21" s="34"/>
      <c r="KAC21" s="34"/>
      <c r="KAD21" s="34"/>
      <c r="KAE21" s="34"/>
      <c r="KAF21" s="34"/>
      <c r="KAG21" s="34"/>
      <c r="KAH21" s="34"/>
      <c r="KAI21" s="34"/>
      <c r="KAJ21" s="34"/>
      <c r="KAK21" s="34"/>
      <c r="KAL21" s="34"/>
      <c r="KAM21" s="34"/>
      <c r="KAN21" s="34"/>
      <c r="KAO21" s="34"/>
      <c r="KAP21" s="34"/>
      <c r="KAQ21" s="34"/>
      <c r="KAR21" s="34"/>
      <c r="KAS21" s="34"/>
      <c r="KAT21" s="34"/>
      <c r="KAU21" s="34"/>
      <c r="KAV21" s="34"/>
      <c r="KAW21" s="34"/>
      <c r="KAX21" s="34"/>
      <c r="KAY21" s="34"/>
      <c r="KAZ21" s="34"/>
      <c r="KBA21" s="34"/>
      <c r="KBB21" s="34"/>
      <c r="KBC21" s="34"/>
      <c r="KBD21" s="34"/>
      <c r="KBE21" s="34"/>
      <c r="KBF21" s="34"/>
      <c r="KBG21" s="34"/>
      <c r="KBH21" s="34"/>
      <c r="KBI21" s="34"/>
      <c r="KBJ21" s="34"/>
      <c r="KBK21" s="34"/>
      <c r="KBL21" s="34"/>
      <c r="KBM21" s="34"/>
      <c r="KBN21" s="34"/>
      <c r="KBO21" s="34"/>
      <c r="KBP21" s="34"/>
      <c r="KBQ21" s="34"/>
      <c r="KBR21" s="34"/>
      <c r="KBS21" s="34"/>
      <c r="KBT21" s="34"/>
      <c r="KBU21" s="34"/>
      <c r="KBV21" s="34"/>
      <c r="KBW21" s="34"/>
      <c r="KBX21" s="34"/>
      <c r="KBY21" s="34"/>
      <c r="KBZ21" s="34"/>
      <c r="KCA21" s="34"/>
      <c r="KCB21" s="34"/>
      <c r="KCC21" s="34"/>
      <c r="KCD21" s="34"/>
      <c r="KCE21" s="34"/>
      <c r="KCF21" s="34"/>
      <c r="KCG21" s="34"/>
      <c r="KCH21" s="34"/>
      <c r="KCI21" s="34"/>
      <c r="KCJ21" s="34"/>
      <c r="KCK21" s="34"/>
      <c r="KCL21" s="34"/>
      <c r="KCM21" s="34"/>
      <c r="KCN21" s="34"/>
      <c r="KCO21" s="34"/>
      <c r="KCP21" s="34"/>
      <c r="KCQ21" s="34"/>
      <c r="KCR21" s="34"/>
      <c r="KCS21" s="34"/>
      <c r="KCT21" s="34"/>
      <c r="KCU21" s="34"/>
      <c r="KCV21" s="34"/>
      <c r="KCW21" s="34"/>
      <c r="KCX21" s="34"/>
      <c r="KCY21" s="34"/>
      <c r="KCZ21" s="34"/>
      <c r="KDA21" s="34"/>
      <c r="KDB21" s="34"/>
      <c r="KDC21" s="34"/>
      <c r="KDD21" s="34"/>
      <c r="KDE21" s="34"/>
      <c r="KDF21" s="34"/>
      <c r="KDG21" s="34"/>
      <c r="KDH21" s="34"/>
      <c r="KDI21" s="34"/>
      <c r="KDJ21" s="34"/>
      <c r="KDK21" s="34"/>
      <c r="KDL21" s="34"/>
      <c r="KDM21" s="34"/>
      <c r="KDN21" s="34"/>
      <c r="KDO21" s="34"/>
      <c r="KDP21" s="34"/>
      <c r="KDQ21" s="34"/>
      <c r="KDR21" s="34"/>
      <c r="KDS21" s="34"/>
      <c r="KDT21" s="34"/>
      <c r="KDU21" s="34"/>
      <c r="KDV21" s="34"/>
      <c r="KDW21" s="34"/>
      <c r="KDX21" s="34"/>
      <c r="KDY21" s="34"/>
      <c r="KDZ21" s="34"/>
      <c r="KEA21" s="34"/>
      <c r="KEB21" s="34"/>
      <c r="KEC21" s="34"/>
      <c r="KED21" s="34"/>
      <c r="KEE21" s="34"/>
      <c r="KEF21" s="34"/>
      <c r="KEG21" s="34"/>
      <c r="KEH21" s="34"/>
      <c r="KEI21" s="34"/>
      <c r="KEJ21" s="34"/>
      <c r="KEK21" s="34"/>
      <c r="KEL21" s="34"/>
      <c r="KEM21" s="34"/>
      <c r="KEN21" s="34"/>
      <c r="KEO21" s="34"/>
      <c r="KEP21" s="34"/>
      <c r="KEQ21" s="34"/>
      <c r="KER21" s="34"/>
      <c r="KES21" s="34"/>
      <c r="KET21" s="34"/>
      <c r="KEU21" s="34"/>
      <c r="KEV21" s="34"/>
      <c r="KEW21" s="34"/>
      <c r="KEX21" s="34"/>
      <c r="KEY21" s="34"/>
      <c r="KEZ21" s="34"/>
      <c r="KFA21" s="34"/>
      <c r="KFB21" s="34"/>
      <c r="KFC21" s="34"/>
      <c r="KFD21" s="34"/>
      <c r="KFE21" s="34"/>
      <c r="KFF21" s="34"/>
      <c r="KFG21" s="34"/>
      <c r="KFH21" s="34"/>
      <c r="KFI21" s="34"/>
      <c r="KFJ21" s="34"/>
      <c r="KFK21" s="34"/>
      <c r="KFL21" s="34"/>
      <c r="KFM21" s="34"/>
      <c r="KFN21" s="34"/>
      <c r="KFO21" s="34"/>
      <c r="KFP21" s="34"/>
      <c r="KFQ21" s="34"/>
      <c r="KFR21" s="34"/>
      <c r="KFS21" s="34"/>
      <c r="KFT21" s="34"/>
      <c r="KFU21" s="34"/>
      <c r="KFV21" s="34"/>
      <c r="KFW21" s="34"/>
      <c r="KFX21" s="34"/>
      <c r="KFY21" s="34"/>
      <c r="KFZ21" s="34"/>
      <c r="KGA21" s="34"/>
      <c r="KGB21" s="34"/>
      <c r="KGC21" s="34"/>
      <c r="KGD21" s="34"/>
      <c r="KGE21" s="34"/>
      <c r="KGF21" s="34"/>
      <c r="KGG21" s="34"/>
      <c r="KGH21" s="34"/>
      <c r="KGI21" s="34"/>
      <c r="KGJ21" s="34"/>
      <c r="KGK21" s="34"/>
      <c r="KGL21" s="34"/>
      <c r="KGM21" s="34"/>
      <c r="KGN21" s="34"/>
      <c r="KGO21" s="34"/>
      <c r="KGP21" s="34"/>
      <c r="KGQ21" s="34"/>
      <c r="KGR21" s="34"/>
      <c r="KGS21" s="34"/>
      <c r="KGT21" s="34"/>
      <c r="KGU21" s="34"/>
      <c r="KGV21" s="34"/>
      <c r="KGW21" s="34"/>
      <c r="KGX21" s="34"/>
      <c r="KGY21" s="34"/>
      <c r="KGZ21" s="34"/>
      <c r="KHA21" s="34"/>
      <c r="KHB21" s="34"/>
      <c r="KHC21" s="34"/>
      <c r="KHD21" s="34"/>
      <c r="KHE21" s="34"/>
      <c r="KHF21" s="34"/>
      <c r="KHG21" s="34"/>
      <c r="KHH21" s="34"/>
      <c r="KHI21" s="34"/>
      <c r="KHJ21" s="34"/>
      <c r="KHK21" s="34"/>
      <c r="KHL21" s="34"/>
      <c r="KHM21" s="34"/>
      <c r="KHN21" s="34"/>
      <c r="KHO21" s="34"/>
      <c r="KHP21" s="34"/>
      <c r="KHQ21" s="34"/>
      <c r="KHR21" s="34"/>
      <c r="KHS21" s="34"/>
      <c r="KHT21" s="34"/>
      <c r="KHU21" s="34"/>
      <c r="KHV21" s="34"/>
      <c r="KHW21" s="34"/>
      <c r="KHX21" s="34"/>
      <c r="KHY21" s="34"/>
      <c r="KHZ21" s="34"/>
      <c r="KIA21" s="34"/>
      <c r="KIB21" s="34"/>
      <c r="KIC21" s="34"/>
      <c r="KID21" s="34"/>
      <c r="KIE21" s="34"/>
      <c r="KIF21" s="34"/>
      <c r="KIG21" s="34"/>
      <c r="KIH21" s="34"/>
      <c r="KII21" s="34"/>
      <c r="KIJ21" s="34"/>
      <c r="KIK21" s="34"/>
      <c r="KIL21" s="34"/>
      <c r="KIM21" s="34"/>
      <c r="KIN21" s="34"/>
      <c r="KIO21" s="34"/>
      <c r="KIP21" s="34"/>
      <c r="KIQ21" s="34"/>
      <c r="KIR21" s="34"/>
      <c r="KIS21" s="34"/>
      <c r="KIT21" s="34"/>
      <c r="KIU21" s="34"/>
      <c r="KIV21" s="34"/>
      <c r="KIW21" s="34"/>
      <c r="KIX21" s="34"/>
      <c r="KIY21" s="34"/>
      <c r="KIZ21" s="34"/>
      <c r="KJA21" s="34"/>
      <c r="KJB21" s="34"/>
      <c r="KJC21" s="34"/>
      <c r="KJD21" s="34"/>
      <c r="KJE21" s="34"/>
      <c r="KJF21" s="34"/>
      <c r="KJG21" s="34"/>
      <c r="KJH21" s="34"/>
      <c r="KJI21" s="34"/>
      <c r="KJJ21" s="34"/>
      <c r="KJK21" s="34"/>
      <c r="KJL21" s="34"/>
      <c r="KJM21" s="34"/>
      <c r="KJN21" s="34"/>
      <c r="KJO21" s="34"/>
      <c r="KJP21" s="34"/>
      <c r="KJQ21" s="34"/>
      <c r="KJR21" s="34"/>
      <c r="KJS21" s="34"/>
      <c r="KJT21" s="34"/>
      <c r="KJU21" s="34"/>
      <c r="KJV21" s="34"/>
      <c r="KJW21" s="34"/>
      <c r="KJX21" s="34"/>
      <c r="KJY21" s="34"/>
      <c r="KJZ21" s="34"/>
      <c r="KKA21" s="34"/>
      <c r="KKB21" s="34"/>
      <c r="KKC21" s="34"/>
      <c r="KKD21" s="34"/>
      <c r="KKE21" s="34"/>
      <c r="KKF21" s="34"/>
      <c r="KKG21" s="34"/>
      <c r="KKH21" s="34"/>
      <c r="KKI21" s="34"/>
      <c r="KKJ21" s="34"/>
      <c r="KKK21" s="34"/>
      <c r="KKL21" s="34"/>
      <c r="KKM21" s="34"/>
      <c r="KKN21" s="34"/>
      <c r="KKO21" s="34"/>
      <c r="KKP21" s="34"/>
      <c r="KKQ21" s="34"/>
      <c r="KKR21" s="34"/>
      <c r="KKS21" s="34"/>
      <c r="KKT21" s="34"/>
      <c r="KKU21" s="34"/>
      <c r="KKV21" s="34"/>
      <c r="KKW21" s="34"/>
      <c r="KKX21" s="34"/>
      <c r="KKY21" s="34"/>
      <c r="KKZ21" s="34"/>
      <c r="KLA21" s="34"/>
      <c r="KLB21" s="34"/>
      <c r="KLC21" s="34"/>
      <c r="KLD21" s="34"/>
      <c r="KLE21" s="34"/>
      <c r="KLF21" s="34"/>
      <c r="KLG21" s="34"/>
      <c r="KLH21" s="34"/>
      <c r="KLI21" s="34"/>
      <c r="KLJ21" s="34"/>
      <c r="KLK21" s="34"/>
      <c r="KLL21" s="34"/>
      <c r="KLM21" s="34"/>
      <c r="KLN21" s="34"/>
      <c r="KLO21" s="34"/>
      <c r="KLP21" s="34"/>
      <c r="KLQ21" s="34"/>
      <c r="KLR21" s="34"/>
      <c r="KLS21" s="34"/>
      <c r="KLT21" s="34"/>
      <c r="KLU21" s="34"/>
      <c r="KLV21" s="34"/>
      <c r="KLW21" s="34"/>
      <c r="KLX21" s="34"/>
      <c r="KLY21" s="34"/>
      <c r="KLZ21" s="34"/>
      <c r="KMA21" s="34"/>
      <c r="KMB21" s="34"/>
      <c r="KMC21" s="34"/>
      <c r="KMD21" s="34"/>
      <c r="KME21" s="34"/>
      <c r="KMF21" s="34"/>
      <c r="KMG21" s="34"/>
      <c r="KMH21" s="34"/>
      <c r="KMI21" s="34"/>
      <c r="KMJ21" s="34"/>
      <c r="KMK21" s="34"/>
      <c r="KML21" s="34"/>
      <c r="KMM21" s="34"/>
      <c r="KMN21" s="34"/>
      <c r="KMO21" s="34"/>
      <c r="KMP21" s="34"/>
      <c r="KMQ21" s="34"/>
      <c r="KMR21" s="34"/>
      <c r="KMS21" s="34"/>
      <c r="KMT21" s="34"/>
      <c r="KMU21" s="34"/>
      <c r="KMV21" s="34"/>
      <c r="KMW21" s="34"/>
      <c r="KMX21" s="34"/>
      <c r="KMY21" s="34"/>
      <c r="KMZ21" s="34"/>
      <c r="KNA21" s="34"/>
      <c r="KNB21" s="34"/>
      <c r="KNC21" s="34"/>
      <c r="KND21" s="34"/>
      <c r="KNE21" s="34"/>
      <c r="KNF21" s="34"/>
      <c r="KNG21" s="34"/>
      <c r="KNH21" s="34"/>
      <c r="KNI21" s="34"/>
      <c r="KNJ21" s="34"/>
      <c r="KNK21" s="34"/>
      <c r="KNL21" s="34"/>
      <c r="KNM21" s="34"/>
      <c r="KNN21" s="34"/>
      <c r="KNO21" s="34"/>
      <c r="KNP21" s="34"/>
      <c r="KNQ21" s="34"/>
      <c r="KNR21" s="34"/>
      <c r="KNS21" s="34"/>
      <c r="KNT21" s="34"/>
      <c r="KNU21" s="34"/>
      <c r="KNV21" s="34"/>
      <c r="KNW21" s="34"/>
      <c r="KNX21" s="34"/>
      <c r="KNY21" s="34"/>
      <c r="KNZ21" s="34"/>
      <c r="KOA21" s="34"/>
      <c r="KOB21" s="34"/>
      <c r="KOC21" s="34"/>
      <c r="KOD21" s="34"/>
      <c r="KOE21" s="34"/>
      <c r="KOF21" s="34"/>
      <c r="KOG21" s="34"/>
      <c r="KOH21" s="34"/>
      <c r="KOI21" s="34"/>
      <c r="KOJ21" s="34"/>
      <c r="KOK21" s="34"/>
      <c r="KOL21" s="34"/>
      <c r="KOM21" s="34"/>
      <c r="KON21" s="34"/>
      <c r="KOO21" s="34"/>
      <c r="KOP21" s="34"/>
      <c r="KOQ21" s="34"/>
      <c r="KOR21" s="34"/>
      <c r="KOS21" s="34"/>
      <c r="KOT21" s="34"/>
      <c r="KOU21" s="34"/>
      <c r="KOV21" s="34"/>
      <c r="KOW21" s="34"/>
      <c r="KOX21" s="34"/>
      <c r="KOY21" s="34"/>
      <c r="KOZ21" s="34"/>
      <c r="KPA21" s="34"/>
      <c r="KPB21" s="34"/>
      <c r="KPC21" s="34"/>
      <c r="KPD21" s="34"/>
      <c r="KPE21" s="34"/>
      <c r="KPF21" s="34"/>
      <c r="KPG21" s="34"/>
      <c r="KPH21" s="34"/>
      <c r="KPI21" s="34"/>
      <c r="KPJ21" s="34"/>
      <c r="KPK21" s="34"/>
      <c r="KPL21" s="34"/>
      <c r="KPM21" s="34"/>
      <c r="KPN21" s="34"/>
      <c r="KPO21" s="34"/>
      <c r="KPP21" s="34"/>
      <c r="KPQ21" s="34"/>
      <c r="KPR21" s="34"/>
      <c r="KPS21" s="34"/>
      <c r="KPT21" s="34"/>
      <c r="KPU21" s="34"/>
      <c r="KPV21" s="34"/>
      <c r="KPW21" s="34"/>
      <c r="KPX21" s="34"/>
      <c r="KPY21" s="34"/>
      <c r="KPZ21" s="34"/>
      <c r="KQA21" s="34"/>
      <c r="KQB21" s="34"/>
      <c r="KQC21" s="34"/>
      <c r="KQD21" s="34"/>
      <c r="KQE21" s="34"/>
      <c r="KQF21" s="34"/>
      <c r="KQG21" s="34"/>
      <c r="KQH21" s="34"/>
      <c r="KQI21" s="34"/>
      <c r="KQJ21" s="34"/>
      <c r="KQK21" s="34"/>
      <c r="KQL21" s="34"/>
      <c r="KQM21" s="34"/>
      <c r="KQN21" s="34"/>
      <c r="KQO21" s="34"/>
      <c r="KQP21" s="34"/>
      <c r="KQQ21" s="34"/>
      <c r="KQR21" s="34"/>
      <c r="KQS21" s="34"/>
      <c r="KQT21" s="34"/>
      <c r="KQU21" s="34"/>
      <c r="KQV21" s="34"/>
      <c r="KQW21" s="34"/>
      <c r="KQX21" s="34"/>
      <c r="KQY21" s="34"/>
      <c r="KQZ21" s="34"/>
      <c r="KRA21" s="34"/>
      <c r="KRB21" s="34"/>
      <c r="KRC21" s="34"/>
      <c r="KRD21" s="34"/>
      <c r="KRE21" s="34"/>
      <c r="KRF21" s="34"/>
      <c r="KRG21" s="34"/>
      <c r="KRH21" s="34"/>
      <c r="KRI21" s="34"/>
      <c r="KRJ21" s="34"/>
      <c r="KRK21" s="34"/>
      <c r="KRL21" s="34"/>
      <c r="KRM21" s="34"/>
      <c r="KRN21" s="34"/>
      <c r="KRO21" s="34"/>
      <c r="KRP21" s="34"/>
      <c r="KRQ21" s="34"/>
      <c r="KRR21" s="34"/>
      <c r="KRS21" s="34"/>
      <c r="KRT21" s="34"/>
      <c r="KRU21" s="34"/>
      <c r="KRV21" s="34"/>
      <c r="KRW21" s="34"/>
      <c r="KRX21" s="34"/>
      <c r="KRY21" s="34"/>
      <c r="KRZ21" s="34"/>
      <c r="KSA21" s="34"/>
      <c r="KSB21" s="34"/>
      <c r="KSC21" s="34"/>
      <c r="KSD21" s="34"/>
      <c r="KSE21" s="34"/>
      <c r="KSF21" s="34"/>
      <c r="KSG21" s="34"/>
      <c r="KSH21" s="34"/>
      <c r="KSI21" s="34"/>
      <c r="KSJ21" s="34"/>
      <c r="KSK21" s="34"/>
      <c r="KSL21" s="34"/>
      <c r="KSM21" s="34"/>
      <c r="KSN21" s="34"/>
      <c r="KSO21" s="34"/>
      <c r="KSP21" s="34"/>
      <c r="KSQ21" s="34"/>
      <c r="KSR21" s="34"/>
      <c r="KSS21" s="34"/>
      <c r="KST21" s="34"/>
      <c r="KSU21" s="34"/>
      <c r="KSV21" s="34"/>
      <c r="KSW21" s="34"/>
      <c r="KSX21" s="34"/>
      <c r="KSY21" s="34"/>
      <c r="KSZ21" s="34"/>
      <c r="KTA21" s="34"/>
      <c r="KTB21" s="34"/>
      <c r="KTC21" s="34"/>
      <c r="KTD21" s="34"/>
      <c r="KTE21" s="34"/>
      <c r="KTF21" s="34"/>
      <c r="KTG21" s="34"/>
      <c r="KTH21" s="34"/>
      <c r="KTI21" s="34"/>
      <c r="KTJ21" s="34"/>
      <c r="KTK21" s="34"/>
      <c r="KTL21" s="34"/>
      <c r="KTM21" s="34"/>
      <c r="KTN21" s="34"/>
      <c r="KTO21" s="34"/>
      <c r="KTP21" s="34"/>
      <c r="KTQ21" s="34"/>
      <c r="KTR21" s="34"/>
      <c r="KTS21" s="34"/>
      <c r="KTT21" s="34"/>
      <c r="KTU21" s="34"/>
      <c r="KTV21" s="34"/>
      <c r="KTW21" s="34"/>
      <c r="KTX21" s="34"/>
      <c r="KTY21" s="34"/>
      <c r="KTZ21" s="34"/>
      <c r="KUA21" s="34"/>
      <c r="KUB21" s="34"/>
      <c r="KUC21" s="34"/>
      <c r="KUD21" s="34"/>
      <c r="KUE21" s="34"/>
      <c r="KUF21" s="34"/>
      <c r="KUG21" s="34"/>
      <c r="KUH21" s="34"/>
      <c r="KUI21" s="34"/>
      <c r="KUJ21" s="34"/>
      <c r="KUK21" s="34"/>
      <c r="KUL21" s="34"/>
      <c r="KUM21" s="34"/>
      <c r="KUN21" s="34"/>
      <c r="KUO21" s="34"/>
      <c r="KUP21" s="34"/>
      <c r="KUQ21" s="34"/>
      <c r="KUR21" s="34"/>
      <c r="KUS21" s="34"/>
      <c r="KUT21" s="34"/>
      <c r="KUU21" s="34"/>
      <c r="KUV21" s="34"/>
      <c r="KUW21" s="34"/>
      <c r="KUX21" s="34"/>
      <c r="KUY21" s="34"/>
      <c r="KUZ21" s="34"/>
      <c r="KVA21" s="34"/>
      <c r="KVB21" s="34"/>
      <c r="KVC21" s="34"/>
      <c r="KVD21" s="34"/>
      <c r="KVE21" s="34"/>
      <c r="KVF21" s="34"/>
      <c r="KVG21" s="34"/>
      <c r="KVH21" s="34"/>
      <c r="KVI21" s="34"/>
      <c r="KVJ21" s="34"/>
      <c r="KVK21" s="34"/>
      <c r="KVL21" s="34"/>
      <c r="KVM21" s="34"/>
      <c r="KVN21" s="34"/>
      <c r="KVO21" s="34"/>
      <c r="KVP21" s="34"/>
      <c r="KVQ21" s="34"/>
      <c r="KVR21" s="34"/>
      <c r="KVS21" s="34"/>
      <c r="KVT21" s="34"/>
      <c r="KVU21" s="34"/>
      <c r="KVV21" s="34"/>
      <c r="KVW21" s="34"/>
      <c r="KVX21" s="34"/>
      <c r="KVY21" s="34"/>
      <c r="KVZ21" s="34"/>
      <c r="KWA21" s="34"/>
      <c r="KWB21" s="34"/>
      <c r="KWC21" s="34"/>
      <c r="KWD21" s="34"/>
      <c r="KWE21" s="34"/>
      <c r="KWF21" s="34"/>
      <c r="KWG21" s="34"/>
      <c r="KWH21" s="34"/>
      <c r="KWI21" s="34"/>
      <c r="KWJ21" s="34"/>
      <c r="KWK21" s="34"/>
      <c r="KWL21" s="34"/>
      <c r="KWM21" s="34"/>
      <c r="KWN21" s="34"/>
      <c r="KWO21" s="34"/>
      <c r="KWP21" s="34"/>
      <c r="KWQ21" s="34"/>
      <c r="KWR21" s="34"/>
      <c r="KWS21" s="34"/>
      <c r="KWT21" s="34"/>
      <c r="KWU21" s="34"/>
      <c r="KWV21" s="34"/>
      <c r="KWW21" s="34"/>
      <c r="KWX21" s="34"/>
      <c r="KWY21" s="34"/>
      <c r="KWZ21" s="34"/>
      <c r="KXA21" s="34"/>
      <c r="KXB21" s="34"/>
      <c r="KXC21" s="34"/>
      <c r="KXD21" s="34"/>
      <c r="KXE21" s="34"/>
      <c r="KXF21" s="34"/>
      <c r="KXG21" s="34"/>
      <c r="KXH21" s="34"/>
      <c r="KXI21" s="34"/>
      <c r="KXJ21" s="34"/>
      <c r="KXK21" s="34"/>
      <c r="KXL21" s="34"/>
      <c r="KXM21" s="34"/>
      <c r="KXN21" s="34"/>
      <c r="KXO21" s="34"/>
      <c r="KXP21" s="34"/>
      <c r="KXQ21" s="34"/>
      <c r="KXR21" s="34"/>
      <c r="KXS21" s="34"/>
      <c r="KXT21" s="34"/>
      <c r="KXU21" s="34"/>
      <c r="KXV21" s="34"/>
      <c r="KXW21" s="34"/>
      <c r="KXX21" s="34"/>
      <c r="KXY21" s="34"/>
      <c r="KXZ21" s="34"/>
      <c r="KYA21" s="34"/>
      <c r="KYB21" s="34"/>
      <c r="KYC21" s="34"/>
      <c r="KYD21" s="34"/>
      <c r="KYE21" s="34"/>
      <c r="KYF21" s="34"/>
      <c r="KYG21" s="34"/>
      <c r="KYH21" s="34"/>
      <c r="KYI21" s="34"/>
      <c r="KYJ21" s="34"/>
      <c r="KYK21" s="34"/>
      <c r="KYL21" s="34"/>
      <c r="KYM21" s="34"/>
      <c r="KYN21" s="34"/>
      <c r="KYO21" s="34"/>
      <c r="KYP21" s="34"/>
      <c r="KYQ21" s="34"/>
      <c r="KYR21" s="34"/>
      <c r="KYS21" s="34"/>
      <c r="KYT21" s="34"/>
      <c r="KYU21" s="34"/>
      <c r="KYV21" s="34"/>
      <c r="KYW21" s="34"/>
      <c r="KYX21" s="34"/>
      <c r="KYY21" s="34"/>
      <c r="KYZ21" s="34"/>
      <c r="KZA21" s="34"/>
      <c r="KZB21" s="34"/>
      <c r="KZC21" s="34"/>
      <c r="KZD21" s="34"/>
      <c r="KZE21" s="34"/>
      <c r="KZF21" s="34"/>
      <c r="KZG21" s="34"/>
      <c r="KZH21" s="34"/>
      <c r="KZI21" s="34"/>
      <c r="KZJ21" s="34"/>
      <c r="KZK21" s="34"/>
      <c r="KZL21" s="34"/>
      <c r="KZM21" s="34"/>
      <c r="KZN21" s="34"/>
      <c r="KZO21" s="34"/>
      <c r="KZP21" s="34"/>
      <c r="KZQ21" s="34"/>
      <c r="KZR21" s="34"/>
      <c r="KZS21" s="34"/>
      <c r="KZT21" s="34"/>
      <c r="KZU21" s="34"/>
      <c r="KZV21" s="34"/>
      <c r="KZW21" s="34"/>
      <c r="KZX21" s="34"/>
      <c r="KZY21" s="34"/>
      <c r="KZZ21" s="34"/>
      <c r="LAA21" s="34"/>
      <c r="LAB21" s="34"/>
      <c r="LAC21" s="34"/>
      <c r="LAD21" s="34"/>
      <c r="LAE21" s="34"/>
      <c r="LAF21" s="34"/>
      <c r="LAG21" s="34"/>
      <c r="LAH21" s="34"/>
      <c r="LAI21" s="34"/>
      <c r="LAJ21" s="34"/>
      <c r="LAK21" s="34"/>
      <c r="LAL21" s="34"/>
      <c r="LAM21" s="34"/>
      <c r="LAN21" s="34"/>
      <c r="LAO21" s="34"/>
      <c r="LAP21" s="34"/>
      <c r="LAQ21" s="34"/>
      <c r="LAR21" s="34"/>
      <c r="LAS21" s="34"/>
      <c r="LAT21" s="34"/>
      <c r="LAU21" s="34"/>
      <c r="LAV21" s="34"/>
      <c r="LAW21" s="34"/>
      <c r="LAX21" s="34"/>
      <c r="LAY21" s="34"/>
      <c r="LAZ21" s="34"/>
      <c r="LBA21" s="34"/>
      <c r="LBB21" s="34"/>
      <c r="LBC21" s="34"/>
      <c r="LBD21" s="34"/>
      <c r="LBE21" s="34"/>
      <c r="LBF21" s="34"/>
      <c r="LBG21" s="34"/>
      <c r="LBH21" s="34"/>
      <c r="LBI21" s="34"/>
      <c r="LBJ21" s="34"/>
      <c r="LBK21" s="34"/>
      <c r="LBL21" s="34"/>
      <c r="LBM21" s="34"/>
      <c r="LBN21" s="34"/>
      <c r="LBO21" s="34"/>
      <c r="LBP21" s="34"/>
      <c r="LBQ21" s="34"/>
      <c r="LBR21" s="34"/>
      <c r="LBS21" s="34"/>
      <c r="LBT21" s="34"/>
      <c r="LBU21" s="34"/>
      <c r="LBV21" s="34"/>
      <c r="LBW21" s="34"/>
      <c r="LBX21" s="34"/>
      <c r="LBY21" s="34"/>
      <c r="LBZ21" s="34"/>
      <c r="LCA21" s="34"/>
      <c r="LCB21" s="34"/>
      <c r="LCC21" s="34"/>
      <c r="LCD21" s="34"/>
      <c r="LCE21" s="34"/>
      <c r="LCF21" s="34"/>
      <c r="LCG21" s="34"/>
      <c r="LCH21" s="34"/>
      <c r="LCI21" s="34"/>
      <c r="LCJ21" s="34"/>
      <c r="LCK21" s="34"/>
      <c r="LCL21" s="34"/>
      <c r="LCM21" s="34"/>
      <c r="LCN21" s="34"/>
      <c r="LCO21" s="34"/>
      <c r="LCP21" s="34"/>
      <c r="LCQ21" s="34"/>
      <c r="LCR21" s="34"/>
      <c r="LCS21" s="34"/>
      <c r="LCT21" s="34"/>
      <c r="LCU21" s="34"/>
      <c r="LCV21" s="34"/>
      <c r="LCW21" s="34"/>
      <c r="LCX21" s="34"/>
      <c r="LCY21" s="34"/>
      <c r="LCZ21" s="34"/>
      <c r="LDA21" s="34"/>
      <c r="LDB21" s="34"/>
      <c r="LDC21" s="34"/>
      <c r="LDD21" s="34"/>
      <c r="LDE21" s="34"/>
      <c r="LDF21" s="34"/>
      <c r="LDG21" s="34"/>
      <c r="LDH21" s="34"/>
      <c r="LDI21" s="34"/>
      <c r="LDJ21" s="34"/>
      <c r="LDK21" s="34"/>
      <c r="LDL21" s="34"/>
      <c r="LDM21" s="34"/>
      <c r="LDN21" s="34"/>
      <c r="LDO21" s="34"/>
      <c r="LDP21" s="34"/>
      <c r="LDQ21" s="34"/>
      <c r="LDR21" s="34"/>
      <c r="LDS21" s="34"/>
      <c r="LDT21" s="34"/>
      <c r="LDU21" s="34"/>
      <c r="LDV21" s="34"/>
      <c r="LDW21" s="34"/>
      <c r="LDX21" s="34"/>
      <c r="LDY21" s="34"/>
      <c r="LDZ21" s="34"/>
      <c r="LEA21" s="34"/>
      <c r="LEB21" s="34"/>
      <c r="LEC21" s="34"/>
      <c r="LED21" s="34"/>
      <c r="LEE21" s="34"/>
      <c r="LEF21" s="34"/>
      <c r="LEG21" s="34"/>
      <c r="LEH21" s="34"/>
      <c r="LEI21" s="34"/>
      <c r="LEJ21" s="34"/>
      <c r="LEK21" s="34"/>
      <c r="LEL21" s="34"/>
      <c r="LEM21" s="34"/>
      <c r="LEN21" s="34"/>
      <c r="LEO21" s="34"/>
      <c r="LEP21" s="34"/>
      <c r="LEQ21" s="34"/>
      <c r="LER21" s="34"/>
      <c r="LES21" s="34"/>
      <c r="LET21" s="34"/>
      <c r="LEU21" s="34"/>
      <c r="LEV21" s="34"/>
      <c r="LEW21" s="34"/>
      <c r="LEX21" s="34"/>
      <c r="LEY21" s="34"/>
      <c r="LEZ21" s="34"/>
      <c r="LFA21" s="34"/>
      <c r="LFB21" s="34"/>
      <c r="LFC21" s="34"/>
      <c r="LFD21" s="34"/>
      <c r="LFE21" s="34"/>
      <c r="LFF21" s="34"/>
      <c r="LFG21" s="34"/>
      <c r="LFH21" s="34"/>
      <c r="LFI21" s="34"/>
      <c r="LFJ21" s="34"/>
      <c r="LFK21" s="34"/>
      <c r="LFL21" s="34"/>
      <c r="LFM21" s="34"/>
      <c r="LFN21" s="34"/>
      <c r="LFO21" s="34"/>
      <c r="LFP21" s="34"/>
      <c r="LFQ21" s="34"/>
      <c r="LFR21" s="34"/>
      <c r="LFS21" s="34"/>
      <c r="LFT21" s="34"/>
      <c r="LFU21" s="34"/>
      <c r="LFV21" s="34"/>
      <c r="LFW21" s="34"/>
      <c r="LFX21" s="34"/>
      <c r="LFY21" s="34"/>
      <c r="LFZ21" s="34"/>
      <c r="LGA21" s="34"/>
      <c r="LGB21" s="34"/>
      <c r="LGC21" s="34"/>
      <c r="LGD21" s="34"/>
      <c r="LGE21" s="34"/>
      <c r="LGF21" s="34"/>
      <c r="LGG21" s="34"/>
      <c r="LGH21" s="34"/>
      <c r="LGI21" s="34"/>
      <c r="LGJ21" s="34"/>
      <c r="LGK21" s="34"/>
      <c r="LGL21" s="34"/>
      <c r="LGM21" s="34"/>
      <c r="LGN21" s="34"/>
      <c r="LGO21" s="34"/>
      <c r="LGP21" s="34"/>
      <c r="LGQ21" s="34"/>
      <c r="LGR21" s="34"/>
      <c r="LGS21" s="34"/>
      <c r="LGT21" s="34"/>
      <c r="LGU21" s="34"/>
      <c r="LGV21" s="34"/>
      <c r="LGW21" s="34"/>
      <c r="LGX21" s="34"/>
      <c r="LGY21" s="34"/>
      <c r="LGZ21" s="34"/>
      <c r="LHA21" s="34"/>
      <c r="LHB21" s="34"/>
      <c r="LHC21" s="34"/>
      <c r="LHD21" s="34"/>
      <c r="LHE21" s="34"/>
      <c r="LHF21" s="34"/>
      <c r="LHG21" s="34"/>
      <c r="LHH21" s="34"/>
      <c r="LHI21" s="34"/>
      <c r="LHJ21" s="34"/>
      <c r="LHK21" s="34"/>
      <c r="LHL21" s="34"/>
      <c r="LHM21" s="34"/>
      <c r="LHN21" s="34"/>
      <c r="LHO21" s="34"/>
      <c r="LHP21" s="34"/>
      <c r="LHQ21" s="34"/>
      <c r="LHR21" s="34"/>
      <c r="LHS21" s="34"/>
      <c r="LHT21" s="34"/>
      <c r="LHU21" s="34"/>
      <c r="LHV21" s="34"/>
      <c r="LHW21" s="34"/>
      <c r="LHX21" s="34"/>
      <c r="LHY21" s="34"/>
      <c r="LHZ21" s="34"/>
      <c r="LIA21" s="34"/>
      <c r="LIB21" s="34"/>
      <c r="LIC21" s="34"/>
      <c r="LID21" s="34"/>
      <c r="LIE21" s="34"/>
      <c r="LIF21" s="34"/>
      <c r="LIG21" s="34"/>
      <c r="LIH21" s="34"/>
      <c r="LII21" s="34"/>
      <c r="LIJ21" s="34"/>
      <c r="LIK21" s="34"/>
      <c r="LIL21" s="34"/>
      <c r="LIM21" s="34"/>
      <c r="LIN21" s="34"/>
      <c r="LIO21" s="34"/>
      <c r="LIP21" s="34"/>
      <c r="LIQ21" s="34"/>
      <c r="LIR21" s="34"/>
      <c r="LIS21" s="34"/>
      <c r="LIT21" s="34"/>
      <c r="LIU21" s="34"/>
      <c r="LIV21" s="34"/>
      <c r="LIW21" s="34"/>
      <c r="LIX21" s="34"/>
      <c r="LIY21" s="34"/>
      <c r="LIZ21" s="34"/>
      <c r="LJA21" s="34"/>
      <c r="LJB21" s="34"/>
      <c r="LJC21" s="34"/>
      <c r="LJD21" s="34"/>
      <c r="LJE21" s="34"/>
      <c r="LJF21" s="34"/>
      <c r="LJG21" s="34"/>
      <c r="LJH21" s="34"/>
      <c r="LJI21" s="34"/>
      <c r="LJJ21" s="34"/>
      <c r="LJK21" s="34"/>
      <c r="LJL21" s="34"/>
      <c r="LJM21" s="34"/>
      <c r="LJN21" s="34"/>
      <c r="LJO21" s="34"/>
      <c r="LJP21" s="34"/>
      <c r="LJQ21" s="34"/>
      <c r="LJR21" s="34"/>
      <c r="LJS21" s="34"/>
      <c r="LJT21" s="34"/>
      <c r="LJU21" s="34"/>
      <c r="LJV21" s="34"/>
      <c r="LJW21" s="34"/>
      <c r="LJX21" s="34"/>
      <c r="LJY21" s="34"/>
      <c r="LJZ21" s="34"/>
      <c r="LKA21" s="34"/>
      <c r="LKB21" s="34"/>
      <c r="LKC21" s="34"/>
      <c r="LKD21" s="34"/>
      <c r="LKE21" s="34"/>
      <c r="LKF21" s="34"/>
      <c r="LKG21" s="34"/>
      <c r="LKH21" s="34"/>
      <c r="LKI21" s="34"/>
      <c r="LKJ21" s="34"/>
      <c r="LKK21" s="34"/>
      <c r="LKL21" s="34"/>
      <c r="LKM21" s="34"/>
      <c r="LKN21" s="34"/>
      <c r="LKO21" s="34"/>
      <c r="LKP21" s="34"/>
      <c r="LKQ21" s="34"/>
      <c r="LKR21" s="34"/>
      <c r="LKS21" s="34"/>
      <c r="LKT21" s="34"/>
      <c r="LKU21" s="34"/>
      <c r="LKV21" s="34"/>
      <c r="LKW21" s="34"/>
      <c r="LKX21" s="34"/>
      <c r="LKY21" s="34"/>
      <c r="LKZ21" s="34"/>
      <c r="LLA21" s="34"/>
      <c r="LLB21" s="34"/>
      <c r="LLC21" s="34"/>
      <c r="LLD21" s="34"/>
      <c r="LLE21" s="34"/>
      <c r="LLF21" s="34"/>
      <c r="LLG21" s="34"/>
      <c r="LLH21" s="34"/>
      <c r="LLI21" s="34"/>
      <c r="LLJ21" s="34"/>
      <c r="LLK21" s="34"/>
      <c r="LLL21" s="34"/>
      <c r="LLM21" s="34"/>
      <c r="LLN21" s="34"/>
      <c r="LLO21" s="34"/>
      <c r="LLP21" s="34"/>
      <c r="LLQ21" s="34"/>
      <c r="LLR21" s="34"/>
      <c r="LLS21" s="34"/>
      <c r="LLT21" s="34"/>
      <c r="LLU21" s="34"/>
      <c r="LLV21" s="34"/>
      <c r="LLW21" s="34"/>
      <c r="LLX21" s="34"/>
      <c r="LLY21" s="34"/>
      <c r="LLZ21" s="34"/>
      <c r="LMA21" s="34"/>
      <c r="LMB21" s="34"/>
      <c r="LMC21" s="34"/>
      <c r="LMD21" s="34"/>
      <c r="LME21" s="34"/>
      <c r="LMF21" s="34"/>
      <c r="LMG21" s="34"/>
      <c r="LMH21" s="34"/>
      <c r="LMI21" s="34"/>
      <c r="LMJ21" s="34"/>
      <c r="LMK21" s="34"/>
      <c r="LML21" s="34"/>
      <c r="LMM21" s="34"/>
      <c r="LMN21" s="34"/>
      <c r="LMO21" s="34"/>
      <c r="LMP21" s="34"/>
      <c r="LMQ21" s="34"/>
      <c r="LMR21" s="34"/>
      <c r="LMS21" s="34"/>
      <c r="LMT21" s="34"/>
      <c r="LMU21" s="34"/>
      <c r="LMV21" s="34"/>
      <c r="LMW21" s="34"/>
      <c r="LMX21" s="34"/>
      <c r="LMY21" s="34"/>
      <c r="LMZ21" s="34"/>
      <c r="LNA21" s="34"/>
      <c r="LNB21" s="34"/>
      <c r="LNC21" s="34"/>
      <c r="LND21" s="34"/>
      <c r="LNE21" s="34"/>
      <c r="LNF21" s="34"/>
      <c r="LNG21" s="34"/>
      <c r="LNH21" s="34"/>
      <c r="LNI21" s="34"/>
      <c r="LNJ21" s="34"/>
      <c r="LNK21" s="34"/>
      <c r="LNL21" s="34"/>
      <c r="LNM21" s="34"/>
      <c r="LNN21" s="34"/>
      <c r="LNO21" s="34"/>
      <c r="LNP21" s="34"/>
      <c r="LNQ21" s="34"/>
      <c r="LNR21" s="34"/>
      <c r="LNS21" s="34"/>
      <c r="LNT21" s="34"/>
      <c r="LNU21" s="34"/>
      <c r="LNV21" s="34"/>
      <c r="LNW21" s="34"/>
      <c r="LNX21" s="34"/>
      <c r="LNY21" s="34"/>
      <c r="LNZ21" s="34"/>
      <c r="LOA21" s="34"/>
      <c r="LOB21" s="34"/>
      <c r="LOC21" s="34"/>
      <c r="LOD21" s="34"/>
      <c r="LOE21" s="34"/>
      <c r="LOF21" s="34"/>
      <c r="LOG21" s="34"/>
      <c r="LOH21" s="34"/>
      <c r="LOI21" s="34"/>
      <c r="LOJ21" s="34"/>
      <c r="LOK21" s="34"/>
      <c r="LOL21" s="34"/>
      <c r="LOM21" s="34"/>
      <c r="LON21" s="34"/>
      <c r="LOO21" s="34"/>
      <c r="LOP21" s="34"/>
      <c r="LOQ21" s="34"/>
      <c r="LOR21" s="34"/>
      <c r="LOS21" s="34"/>
      <c r="LOT21" s="34"/>
      <c r="LOU21" s="34"/>
      <c r="LOV21" s="34"/>
      <c r="LOW21" s="34"/>
      <c r="LOX21" s="34"/>
      <c r="LOY21" s="34"/>
      <c r="LOZ21" s="34"/>
      <c r="LPA21" s="34"/>
      <c r="LPB21" s="34"/>
      <c r="LPC21" s="34"/>
      <c r="LPD21" s="34"/>
      <c r="LPE21" s="34"/>
      <c r="LPF21" s="34"/>
      <c r="LPG21" s="34"/>
      <c r="LPH21" s="34"/>
      <c r="LPI21" s="34"/>
      <c r="LPJ21" s="34"/>
      <c r="LPK21" s="34"/>
      <c r="LPL21" s="34"/>
      <c r="LPM21" s="34"/>
      <c r="LPN21" s="34"/>
      <c r="LPO21" s="34"/>
      <c r="LPP21" s="34"/>
      <c r="LPQ21" s="34"/>
      <c r="LPR21" s="34"/>
      <c r="LPS21" s="34"/>
      <c r="LPT21" s="34"/>
      <c r="LPU21" s="34"/>
      <c r="LPV21" s="34"/>
      <c r="LPW21" s="34"/>
      <c r="LPX21" s="34"/>
      <c r="LPY21" s="34"/>
      <c r="LPZ21" s="34"/>
      <c r="LQA21" s="34"/>
      <c r="LQB21" s="34"/>
      <c r="LQC21" s="34"/>
      <c r="LQD21" s="34"/>
      <c r="LQE21" s="34"/>
      <c r="LQF21" s="34"/>
      <c r="LQG21" s="34"/>
      <c r="LQH21" s="34"/>
      <c r="LQI21" s="34"/>
      <c r="LQJ21" s="34"/>
      <c r="LQK21" s="34"/>
      <c r="LQL21" s="34"/>
      <c r="LQM21" s="34"/>
      <c r="LQN21" s="34"/>
      <c r="LQO21" s="34"/>
      <c r="LQP21" s="34"/>
      <c r="LQQ21" s="34"/>
      <c r="LQR21" s="34"/>
      <c r="LQS21" s="34"/>
      <c r="LQT21" s="34"/>
      <c r="LQU21" s="34"/>
      <c r="LQV21" s="34"/>
      <c r="LQW21" s="34"/>
      <c r="LQX21" s="34"/>
      <c r="LQY21" s="34"/>
      <c r="LQZ21" s="34"/>
      <c r="LRA21" s="34"/>
      <c r="LRB21" s="34"/>
      <c r="LRC21" s="34"/>
      <c r="LRD21" s="34"/>
      <c r="LRE21" s="34"/>
      <c r="LRF21" s="34"/>
      <c r="LRG21" s="34"/>
      <c r="LRH21" s="34"/>
      <c r="LRI21" s="34"/>
      <c r="LRJ21" s="34"/>
      <c r="LRK21" s="34"/>
      <c r="LRL21" s="34"/>
      <c r="LRM21" s="34"/>
      <c r="LRN21" s="34"/>
      <c r="LRO21" s="34"/>
      <c r="LRP21" s="34"/>
      <c r="LRQ21" s="34"/>
      <c r="LRR21" s="34"/>
      <c r="LRS21" s="34"/>
      <c r="LRT21" s="34"/>
      <c r="LRU21" s="34"/>
      <c r="LRV21" s="34"/>
      <c r="LRW21" s="34"/>
      <c r="LRX21" s="34"/>
      <c r="LRY21" s="34"/>
      <c r="LRZ21" s="34"/>
      <c r="LSA21" s="34"/>
      <c r="LSB21" s="34"/>
      <c r="LSC21" s="34"/>
      <c r="LSD21" s="34"/>
      <c r="LSE21" s="34"/>
      <c r="LSF21" s="34"/>
      <c r="LSG21" s="34"/>
      <c r="LSH21" s="34"/>
      <c r="LSI21" s="34"/>
      <c r="LSJ21" s="34"/>
      <c r="LSK21" s="34"/>
      <c r="LSL21" s="34"/>
      <c r="LSM21" s="34"/>
      <c r="LSN21" s="34"/>
      <c r="LSO21" s="34"/>
      <c r="LSP21" s="34"/>
      <c r="LSQ21" s="34"/>
      <c r="LSR21" s="34"/>
      <c r="LSS21" s="34"/>
      <c r="LST21" s="34"/>
      <c r="LSU21" s="34"/>
      <c r="LSV21" s="34"/>
      <c r="LSW21" s="34"/>
      <c r="LSX21" s="34"/>
      <c r="LSY21" s="34"/>
      <c r="LSZ21" s="34"/>
      <c r="LTA21" s="34"/>
      <c r="LTB21" s="34"/>
      <c r="LTC21" s="34"/>
      <c r="LTD21" s="34"/>
      <c r="LTE21" s="34"/>
      <c r="LTF21" s="34"/>
      <c r="LTG21" s="34"/>
      <c r="LTH21" s="34"/>
      <c r="LTI21" s="34"/>
      <c r="LTJ21" s="34"/>
      <c r="LTK21" s="34"/>
      <c r="LTL21" s="34"/>
      <c r="LTM21" s="34"/>
      <c r="LTN21" s="34"/>
      <c r="LTO21" s="34"/>
      <c r="LTP21" s="34"/>
      <c r="LTQ21" s="34"/>
      <c r="LTR21" s="34"/>
      <c r="LTS21" s="34"/>
      <c r="LTT21" s="34"/>
      <c r="LTU21" s="34"/>
      <c r="LTV21" s="34"/>
      <c r="LTW21" s="34"/>
      <c r="LTX21" s="34"/>
      <c r="LTY21" s="34"/>
      <c r="LTZ21" s="34"/>
      <c r="LUA21" s="34"/>
      <c r="LUB21" s="34"/>
      <c r="LUC21" s="34"/>
      <c r="LUD21" s="34"/>
      <c r="LUE21" s="34"/>
      <c r="LUF21" s="34"/>
      <c r="LUG21" s="34"/>
      <c r="LUH21" s="34"/>
      <c r="LUI21" s="34"/>
      <c r="LUJ21" s="34"/>
      <c r="LUK21" s="34"/>
      <c r="LUL21" s="34"/>
      <c r="LUM21" s="34"/>
      <c r="LUN21" s="34"/>
      <c r="LUO21" s="34"/>
      <c r="LUP21" s="34"/>
      <c r="LUQ21" s="34"/>
      <c r="LUR21" s="34"/>
      <c r="LUS21" s="34"/>
      <c r="LUT21" s="34"/>
      <c r="LUU21" s="34"/>
      <c r="LUV21" s="34"/>
      <c r="LUW21" s="34"/>
      <c r="LUX21" s="34"/>
      <c r="LUY21" s="34"/>
      <c r="LUZ21" s="34"/>
      <c r="LVA21" s="34"/>
      <c r="LVB21" s="34"/>
      <c r="LVC21" s="34"/>
      <c r="LVD21" s="34"/>
      <c r="LVE21" s="34"/>
      <c r="LVF21" s="34"/>
      <c r="LVG21" s="34"/>
      <c r="LVH21" s="34"/>
      <c r="LVI21" s="34"/>
      <c r="LVJ21" s="34"/>
      <c r="LVK21" s="34"/>
      <c r="LVL21" s="34"/>
      <c r="LVM21" s="34"/>
      <c r="LVN21" s="34"/>
      <c r="LVO21" s="34"/>
      <c r="LVP21" s="34"/>
      <c r="LVQ21" s="34"/>
      <c r="LVR21" s="34"/>
      <c r="LVS21" s="34"/>
      <c r="LVT21" s="34"/>
      <c r="LVU21" s="34"/>
      <c r="LVV21" s="34"/>
      <c r="LVW21" s="34"/>
      <c r="LVX21" s="34"/>
      <c r="LVY21" s="34"/>
      <c r="LVZ21" s="34"/>
      <c r="LWA21" s="34"/>
      <c r="LWB21" s="34"/>
      <c r="LWC21" s="34"/>
      <c r="LWD21" s="34"/>
      <c r="LWE21" s="34"/>
      <c r="LWF21" s="34"/>
      <c r="LWG21" s="34"/>
      <c r="LWH21" s="34"/>
      <c r="LWI21" s="34"/>
      <c r="LWJ21" s="34"/>
      <c r="LWK21" s="34"/>
      <c r="LWL21" s="34"/>
      <c r="LWM21" s="34"/>
      <c r="LWN21" s="34"/>
      <c r="LWO21" s="34"/>
      <c r="LWP21" s="34"/>
      <c r="LWQ21" s="34"/>
      <c r="LWR21" s="34"/>
      <c r="LWS21" s="34"/>
      <c r="LWT21" s="34"/>
      <c r="LWU21" s="34"/>
      <c r="LWV21" s="34"/>
      <c r="LWW21" s="34"/>
      <c r="LWX21" s="34"/>
      <c r="LWY21" s="34"/>
      <c r="LWZ21" s="34"/>
      <c r="LXA21" s="34"/>
      <c r="LXB21" s="34"/>
      <c r="LXC21" s="34"/>
      <c r="LXD21" s="34"/>
      <c r="LXE21" s="34"/>
      <c r="LXF21" s="34"/>
      <c r="LXG21" s="34"/>
      <c r="LXH21" s="34"/>
      <c r="LXI21" s="34"/>
      <c r="LXJ21" s="34"/>
      <c r="LXK21" s="34"/>
      <c r="LXL21" s="34"/>
      <c r="LXM21" s="34"/>
      <c r="LXN21" s="34"/>
      <c r="LXO21" s="34"/>
      <c r="LXP21" s="34"/>
      <c r="LXQ21" s="34"/>
      <c r="LXR21" s="34"/>
      <c r="LXS21" s="34"/>
      <c r="LXT21" s="34"/>
      <c r="LXU21" s="34"/>
      <c r="LXV21" s="34"/>
      <c r="LXW21" s="34"/>
      <c r="LXX21" s="34"/>
      <c r="LXY21" s="34"/>
      <c r="LXZ21" s="34"/>
      <c r="LYA21" s="34"/>
      <c r="LYB21" s="34"/>
      <c r="LYC21" s="34"/>
      <c r="LYD21" s="34"/>
      <c r="LYE21" s="34"/>
      <c r="LYF21" s="34"/>
      <c r="LYG21" s="34"/>
      <c r="LYH21" s="34"/>
      <c r="LYI21" s="34"/>
      <c r="LYJ21" s="34"/>
      <c r="LYK21" s="34"/>
      <c r="LYL21" s="34"/>
      <c r="LYM21" s="34"/>
      <c r="LYN21" s="34"/>
      <c r="LYO21" s="34"/>
      <c r="LYP21" s="34"/>
      <c r="LYQ21" s="34"/>
      <c r="LYR21" s="34"/>
      <c r="LYS21" s="34"/>
      <c r="LYT21" s="34"/>
      <c r="LYU21" s="34"/>
      <c r="LYV21" s="34"/>
      <c r="LYW21" s="34"/>
      <c r="LYX21" s="34"/>
      <c r="LYY21" s="34"/>
      <c r="LYZ21" s="34"/>
      <c r="LZA21" s="34"/>
      <c r="LZB21" s="34"/>
      <c r="LZC21" s="34"/>
      <c r="LZD21" s="34"/>
      <c r="LZE21" s="34"/>
      <c r="LZF21" s="34"/>
      <c r="LZG21" s="34"/>
      <c r="LZH21" s="34"/>
      <c r="LZI21" s="34"/>
      <c r="LZJ21" s="34"/>
      <c r="LZK21" s="34"/>
      <c r="LZL21" s="34"/>
      <c r="LZM21" s="34"/>
      <c r="LZN21" s="34"/>
      <c r="LZO21" s="34"/>
      <c r="LZP21" s="34"/>
      <c r="LZQ21" s="34"/>
      <c r="LZR21" s="34"/>
      <c r="LZS21" s="34"/>
      <c r="LZT21" s="34"/>
      <c r="LZU21" s="34"/>
      <c r="LZV21" s="34"/>
      <c r="LZW21" s="34"/>
      <c r="LZX21" s="34"/>
      <c r="LZY21" s="34"/>
      <c r="LZZ21" s="34"/>
      <c r="MAA21" s="34"/>
      <c r="MAB21" s="34"/>
      <c r="MAC21" s="34"/>
      <c r="MAD21" s="34"/>
      <c r="MAE21" s="34"/>
      <c r="MAF21" s="34"/>
      <c r="MAG21" s="34"/>
      <c r="MAH21" s="34"/>
      <c r="MAI21" s="34"/>
      <c r="MAJ21" s="34"/>
      <c r="MAK21" s="34"/>
      <c r="MAL21" s="34"/>
      <c r="MAM21" s="34"/>
      <c r="MAN21" s="34"/>
      <c r="MAO21" s="34"/>
      <c r="MAP21" s="34"/>
      <c r="MAQ21" s="34"/>
      <c r="MAR21" s="34"/>
      <c r="MAS21" s="34"/>
      <c r="MAT21" s="34"/>
      <c r="MAU21" s="34"/>
      <c r="MAV21" s="34"/>
      <c r="MAW21" s="34"/>
      <c r="MAX21" s="34"/>
      <c r="MAY21" s="34"/>
      <c r="MAZ21" s="34"/>
      <c r="MBA21" s="34"/>
      <c r="MBB21" s="34"/>
      <c r="MBC21" s="34"/>
      <c r="MBD21" s="34"/>
      <c r="MBE21" s="34"/>
      <c r="MBF21" s="34"/>
      <c r="MBG21" s="34"/>
      <c r="MBH21" s="34"/>
      <c r="MBI21" s="34"/>
      <c r="MBJ21" s="34"/>
      <c r="MBK21" s="34"/>
      <c r="MBL21" s="34"/>
      <c r="MBM21" s="34"/>
      <c r="MBN21" s="34"/>
      <c r="MBO21" s="34"/>
      <c r="MBP21" s="34"/>
      <c r="MBQ21" s="34"/>
      <c r="MBR21" s="34"/>
      <c r="MBS21" s="34"/>
      <c r="MBT21" s="34"/>
      <c r="MBU21" s="34"/>
      <c r="MBV21" s="34"/>
      <c r="MBW21" s="34"/>
      <c r="MBX21" s="34"/>
      <c r="MBY21" s="34"/>
      <c r="MBZ21" s="34"/>
      <c r="MCA21" s="34"/>
      <c r="MCB21" s="34"/>
      <c r="MCC21" s="34"/>
      <c r="MCD21" s="34"/>
      <c r="MCE21" s="34"/>
      <c r="MCF21" s="34"/>
      <c r="MCG21" s="34"/>
      <c r="MCH21" s="34"/>
      <c r="MCI21" s="34"/>
      <c r="MCJ21" s="34"/>
      <c r="MCK21" s="34"/>
      <c r="MCL21" s="34"/>
      <c r="MCM21" s="34"/>
      <c r="MCN21" s="34"/>
      <c r="MCO21" s="34"/>
      <c r="MCP21" s="34"/>
      <c r="MCQ21" s="34"/>
      <c r="MCR21" s="34"/>
      <c r="MCS21" s="34"/>
      <c r="MCT21" s="34"/>
      <c r="MCU21" s="34"/>
      <c r="MCV21" s="34"/>
      <c r="MCW21" s="34"/>
      <c r="MCX21" s="34"/>
      <c r="MCY21" s="34"/>
      <c r="MCZ21" s="34"/>
      <c r="MDA21" s="34"/>
      <c r="MDB21" s="34"/>
      <c r="MDC21" s="34"/>
      <c r="MDD21" s="34"/>
      <c r="MDE21" s="34"/>
      <c r="MDF21" s="34"/>
      <c r="MDG21" s="34"/>
      <c r="MDH21" s="34"/>
      <c r="MDI21" s="34"/>
      <c r="MDJ21" s="34"/>
      <c r="MDK21" s="34"/>
      <c r="MDL21" s="34"/>
      <c r="MDM21" s="34"/>
      <c r="MDN21" s="34"/>
      <c r="MDO21" s="34"/>
      <c r="MDP21" s="34"/>
      <c r="MDQ21" s="34"/>
      <c r="MDR21" s="34"/>
      <c r="MDS21" s="34"/>
      <c r="MDT21" s="34"/>
      <c r="MDU21" s="34"/>
      <c r="MDV21" s="34"/>
      <c r="MDW21" s="34"/>
      <c r="MDX21" s="34"/>
      <c r="MDY21" s="34"/>
      <c r="MDZ21" s="34"/>
      <c r="MEA21" s="34"/>
      <c r="MEB21" s="34"/>
      <c r="MEC21" s="34"/>
      <c r="MED21" s="34"/>
      <c r="MEE21" s="34"/>
      <c r="MEF21" s="34"/>
      <c r="MEG21" s="34"/>
      <c r="MEH21" s="34"/>
      <c r="MEI21" s="34"/>
      <c r="MEJ21" s="34"/>
      <c r="MEK21" s="34"/>
      <c r="MEL21" s="34"/>
      <c r="MEM21" s="34"/>
      <c r="MEN21" s="34"/>
      <c r="MEO21" s="34"/>
      <c r="MEP21" s="34"/>
      <c r="MEQ21" s="34"/>
      <c r="MER21" s="34"/>
      <c r="MES21" s="34"/>
      <c r="MET21" s="34"/>
      <c r="MEU21" s="34"/>
      <c r="MEV21" s="34"/>
      <c r="MEW21" s="34"/>
      <c r="MEX21" s="34"/>
      <c r="MEY21" s="34"/>
      <c r="MEZ21" s="34"/>
      <c r="MFA21" s="34"/>
      <c r="MFB21" s="34"/>
      <c r="MFC21" s="34"/>
      <c r="MFD21" s="34"/>
      <c r="MFE21" s="34"/>
      <c r="MFF21" s="34"/>
      <c r="MFG21" s="34"/>
      <c r="MFH21" s="34"/>
      <c r="MFI21" s="34"/>
      <c r="MFJ21" s="34"/>
      <c r="MFK21" s="34"/>
      <c r="MFL21" s="34"/>
      <c r="MFM21" s="34"/>
      <c r="MFN21" s="34"/>
      <c r="MFO21" s="34"/>
      <c r="MFP21" s="34"/>
      <c r="MFQ21" s="34"/>
      <c r="MFR21" s="34"/>
      <c r="MFS21" s="34"/>
      <c r="MFT21" s="34"/>
      <c r="MFU21" s="34"/>
      <c r="MFV21" s="34"/>
      <c r="MFW21" s="34"/>
      <c r="MFX21" s="34"/>
      <c r="MFY21" s="34"/>
      <c r="MFZ21" s="34"/>
      <c r="MGA21" s="34"/>
      <c r="MGB21" s="34"/>
      <c r="MGC21" s="34"/>
      <c r="MGD21" s="34"/>
      <c r="MGE21" s="34"/>
      <c r="MGF21" s="34"/>
      <c r="MGG21" s="34"/>
      <c r="MGH21" s="34"/>
      <c r="MGI21" s="34"/>
      <c r="MGJ21" s="34"/>
      <c r="MGK21" s="34"/>
      <c r="MGL21" s="34"/>
      <c r="MGM21" s="34"/>
      <c r="MGN21" s="34"/>
      <c r="MGO21" s="34"/>
      <c r="MGP21" s="34"/>
      <c r="MGQ21" s="34"/>
      <c r="MGR21" s="34"/>
      <c r="MGS21" s="34"/>
      <c r="MGT21" s="34"/>
      <c r="MGU21" s="34"/>
      <c r="MGV21" s="34"/>
      <c r="MGW21" s="34"/>
      <c r="MGX21" s="34"/>
      <c r="MGY21" s="34"/>
      <c r="MGZ21" s="34"/>
      <c r="MHA21" s="34"/>
      <c r="MHB21" s="34"/>
      <c r="MHC21" s="34"/>
      <c r="MHD21" s="34"/>
      <c r="MHE21" s="34"/>
      <c r="MHF21" s="34"/>
      <c r="MHG21" s="34"/>
      <c r="MHH21" s="34"/>
      <c r="MHI21" s="34"/>
      <c r="MHJ21" s="34"/>
      <c r="MHK21" s="34"/>
      <c r="MHL21" s="34"/>
      <c r="MHM21" s="34"/>
      <c r="MHN21" s="34"/>
      <c r="MHO21" s="34"/>
      <c r="MHP21" s="34"/>
      <c r="MHQ21" s="34"/>
      <c r="MHR21" s="34"/>
      <c r="MHS21" s="34"/>
      <c r="MHT21" s="34"/>
      <c r="MHU21" s="34"/>
      <c r="MHV21" s="34"/>
      <c r="MHW21" s="34"/>
      <c r="MHX21" s="34"/>
      <c r="MHY21" s="34"/>
      <c r="MHZ21" s="34"/>
      <c r="MIA21" s="34"/>
      <c r="MIB21" s="34"/>
      <c r="MIC21" s="34"/>
      <c r="MID21" s="34"/>
      <c r="MIE21" s="34"/>
      <c r="MIF21" s="34"/>
      <c r="MIG21" s="34"/>
      <c r="MIH21" s="34"/>
      <c r="MII21" s="34"/>
      <c r="MIJ21" s="34"/>
      <c r="MIK21" s="34"/>
      <c r="MIL21" s="34"/>
      <c r="MIM21" s="34"/>
      <c r="MIN21" s="34"/>
      <c r="MIO21" s="34"/>
      <c r="MIP21" s="34"/>
      <c r="MIQ21" s="34"/>
      <c r="MIR21" s="34"/>
      <c r="MIS21" s="34"/>
      <c r="MIT21" s="34"/>
      <c r="MIU21" s="34"/>
      <c r="MIV21" s="34"/>
      <c r="MIW21" s="34"/>
      <c r="MIX21" s="34"/>
      <c r="MIY21" s="34"/>
      <c r="MIZ21" s="34"/>
      <c r="MJA21" s="34"/>
      <c r="MJB21" s="34"/>
      <c r="MJC21" s="34"/>
      <c r="MJD21" s="34"/>
      <c r="MJE21" s="34"/>
      <c r="MJF21" s="34"/>
      <c r="MJG21" s="34"/>
      <c r="MJH21" s="34"/>
      <c r="MJI21" s="34"/>
      <c r="MJJ21" s="34"/>
      <c r="MJK21" s="34"/>
      <c r="MJL21" s="34"/>
      <c r="MJM21" s="34"/>
      <c r="MJN21" s="34"/>
      <c r="MJO21" s="34"/>
      <c r="MJP21" s="34"/>
      <c r="MJQ21" s="34"/>
      <c r="MJR21" s="34"/>
      <c r="MJS21" s="34"/>
      <c r="MJT21" s="34"/>
      <c r="MJU21" s="34"/>
      <c r="MJV21" s="34"/>
      <c r="MJW21" s="34"/>
      <c r="MJX21" s="34"/>
      <c r="MJY21" s="34"/>
      <c r="MJZ21" s="34"/>
      <c r="MKA21" s="34"/>
      <c r="MKB21" s="34"/>
      <c r="MKC21" s="34"/>
      <c r="MKD21" s="34"/>
      <c r="MKE21" s="34"/>
      <c r="MKF21" s="34"/>
      <c r="MKG21" s="34"/>
      <c r="MKH21" s="34"/>
      <c r="MKI21" s="34"/>
      <c r="MKJ21" s="34"/>
      <c r="MKK21" s="34"/>
      <c r="MKL21" s="34"/>
      <c r="MKM21" s="34"/>
      <c r="MKN21" s="34"/>
      <c r="MKO21" s="34"/>
      <c r="MKP21" s="34"/>
      <c r="MKQ21" s="34"/>
      <c r="MKR21" s="34"/>
      <c r="MKS21" s="34"/>
      <c r="MKT21" s="34"/>
      <c r="MKU21" s="34"/>
      <c r="MKV21" s="34"/>
      <c r="MKW21" s="34"/>
      <c r="MKX21" s="34"/>
      <c r="MKY21" s="34"/>
      <c r="MKZ21" s="34"/>
      <c r="MLA21" s="34"/>
      <c r="MLB21" s="34"/>
      <c r="MLC21" s="34"/>
      <c r="MLD21" s="34"/>
      <c r="MLE21" s="34"/>
      <c r="MLF21" s="34"/>
      <c r="MLG21" s="34"/>
      <c r="MLH21" s="34"/>
      <c r="MLI21" s="34"/>
      <c r="MLJ21" s="34"/>
      <c r="MLK21" s="34"/>
      <c r="MLL21" s="34"/>
      <c r="MLM21" s="34"/>
      <c r="MLN21" s="34"/>
      <c r="MLO21" s="34"/>
      <c r="MLP21" s="34"/>
      <c r="MLQ21" s="34"/>
      <c r="MLR21" s="34"/>
      <c r="MLS21" s="34"/>
      <c r="MLT21" s="34"/>
      <c r="MLU21" s="34"/>
      <c r="MLV21" s="34"/>
      <c r="MLW21" s="34"/>
      <c r="MLX21" s="34"/>
      <c r="MLY21" s="34"/>
      <c r="MLZ21" s="34"/>
      <c r="MMA21" s="34"/>
      <c r="MMB21" s="34"/>
      <c r="MMC21" s="34"/>
      <c r="MMD21" s="34"/>
      <c r="MME21" s="34"/>
      <c r="MMF21" s="34"/>
      <c r="MMG21" s="34"/>
      <c r="MMH21" s="34"/>
      <c r="MMI21" s="34"/>
      <c r="MMJ21" s="34"/>
      <c r="MMK21" s="34"/>
      <c r="MML21" s="34"/>
      <c r="MMM21" s="34"/>
      <c r="MMN21" s="34"/>
      <c r="MMO21" s="34"/>
      <c r="MMP21" s="34"/>
      <c r="MMQ21" s="34"/>
      <c r="MMR21" s="34"/>
      <c r="MMS21" s="34"/>
      <c r="MMT21" s="34"/>
      <c r="MMU21" s="34"/>
      <c r="MMV21" s="34"/>
      <c r="MMW21" s="34"/>
      <c r="MMX21" s="34"/>
      <c r="MMY21" s="34"/>
      <c r="MMZ21" s="34"/>
      <c r="MNA21" s="34"/>
      <c r="MNB21" s="34"/>
      <c r="MNC21" s="34"/>
      <c r="MND21" s="34"/>
      <c r="MNE21" s="34"/>
      <c r="MNF21" s="34"/>
      <c r="MNG21" s="34"/>
      <c r="MNH21" s="34"/>
      <c r="MNI21" s="34"/>
      <c r="MNJ21" s="34"/>
      <c r="MNK21" s="34"/>
      <c r="MNL21" s="34"/>
      <c r="MNM21" s="34"/>
      <c r="MNN21" s="34"/>
      <c r="MNO21" s="34"/>
      <c r="MNP21" s="34"/>
      <c r="MNQ21" s="34"/>
      <c r="MNR21" s="34"/>
      <c r="MNS21" s="34"/>
      <c r="MNT21" s="34"/>
      <c r="MNU21" s="34"/>
      <c r="MNV21" s="34"/>
      <c r="MNW21" s="34"/>
      <c r="MNX21" s="34"/>
      <c r="MNY21" s="34"/>
      <c r="MNZ21" s="34"/>
      <c r="MOA21" s="34"/>
      <c r="MOB21" s="34"/>
      <c r="MOC21" s="34"/>
      <c r="MOD21" s="34"/>
      <c r="MOE21" s="34"/>
      <c r="MOF21" s="34"/>
      <c r="MOG21" s="34"/>
      <c r="MOH21" s="34"/>
      <c r="MOI21" s="34"/>
      <c r="MOJ21" s="34"/>
      <c r="MOK21" s="34"/>
      <c r="MOL21" s="34"/>
      <c r="MOM21" s="34"/>
      <c r="MON21" s="34"/>
      <c r="MOO21" s="34"/>
      <c r="MOP21" s="34"/>
      <c r="MOQ21" s="34"/>
      <c r="MOR21" s="34"/>
      <c r="MOS21" s="34"/>
      <c r="MOT21" s="34"/>
      <c r="MOU21" s="34"/>
      <c r="MOV21" s="34"/>
      <c r="MOW21" s="34"/>
      <c r="MOX21" s="34"/>
      <c r="MOY21" s="34"/>
      <c r="MOZ21" s="34"/>
      <c r="MPA21" s="34"/>
      <c r="MPB21" s="34"/>
      <c r="MPC21" s="34"/>
      <c r="MPD21" s="34"/>
      <c r="MPE21" s="34"/>
      <c r="MPF21" s="34"/>
      <c r="MPG21" s="34"/>
      <c r="MPH21" s="34"/>
      <c r="MPI21" s="34"/>
      <c r="MPJ21" s="34"/>
      <c r="MPK21" s="34"/>
      <c r="MPL21" s="34"/>
      <c r="MPM21" s="34"/>
      <c r="MPN21" s="34"/>
      <c r="MPO21" s="34"/>
      <c r="MPP21" s="34"/>
      <c r="MPQ21" s="34"/>
      <c r="MPR21" s="34"/>
      <c r="MPS21" s="34"/>
      <c r="MPT21" s="34"/>
      <c r="MPU21" s="34"/>
      <c r="MPV21" s="34"/>
      <c r="MPW21" s="34"/>
      <c r="MPX21" s="34"/>
      <c r="MPY21" s="34"/>
      <c r="MPZ21" s="34"/>
      <c r="MQA21" s="34"/>
      <c r="MQB21" s="34"/>
      <c r="MQC21" s="34"/>
      <c r="MQD21" s="34"/>
      <c r="MQE21" s="34"/>
      <c r="MQF21" s="34"/>
      <c r="MQG21" s="34"/>
      <c r="MQH21" s="34"/>
      <c r="MQI21" s="34"/>
      <c r="MQJ21" s="34"/>
      <c r="MQK21" s="34"/>
      <c r="MQL21" s="34"/>
      <c r="MQM21" s="34"/>
      <c r="MQN21" s="34"/>
      <c r="MQO21" s="34"/>
      <c r="MQP21" s="34"/>
      <c r="MQQ21" s="34"/>
      <c r="MQR21" s="34"/>
      <c r="MQS21" s="34"/>
      <c r="MQT21" s="34"/>
      <c r="MQU21" s="34"/>
      <c r="MQV21" s="34"/>
      <c r="MQW21" s="34"/>
      <c r="MQX21" s="34"/>
      <c r="MQY21" s="34"/>
      <c r="MQZ21" s="34"/>
      <c r="MRA21" s="34"/>
      <c r="MRB21" s="34"/>
      <c r="MRC21" s="34"/>
      <c r="MRD21" s="34"/>
      <c r="MRE21" s="34"/>
      <c r="MRF21" s="34"/>
      <c r="MRG21" s="34"/>
      <c r="MRH21" s="34"/>
      <c r="MRI21" s="34"/>
      <c r="MRJ21" s="34"/>
      <c r="MRK21" s="34"/>
      <c r="MRL21" s="34"/>
      <c r="MRM21" s="34"/>
      <c r="MRN21" s="34"/>
      <c r="MRO21" s="34"/>
      <c r="MRP21" s="34"/>
      <c r="MRQ21" s="34"/>
      <c r="MRR21" s="34"/>
      <c r="MRS21" s="34"/>
      <c r="MRT21" s="34"/>
      <c r="MRU21" s="34"/>
      <c r="MRV21" s="34"/>
      <c r="MRW21" s="34"/>
      <c r="MRX21" s="34"/>
      <c r="MRY21" s="34"/>
      <c r="MRZ21" s="34"/>
      <c r="MSA21" s="34"/>
      <c r="MSB21" s="34"/>
      <c r="MSC21" s="34"/>
      <c r="MSD21" s="34"/>
      <c r="MSE21" s="34"/>
      <c r="MSF21" s="34"/>
      <c r="MSG21" s="34"/>
      <c r="MSH21" s="34"/>
      <c r="MSI21" s="34"/>
      <c r="MSJ21" s="34"/>
      <c r="MSK21" s="34"/>
      <c r="MSL21" s="34"/>
      <c r="MSM21" s="34"/>
      <c r="MSN21" s="34"/>
      <c r="MSO21" s="34"/>
      <c r="MSP21" s="34"/>
      <c r="MSQ21" s="34"/>
      <c r="MSR21" s="34"/>
      <c r="MSS21" s="34"/>
      <c r="MST21" s="34"/>
      <c r="MSU21" s="34"/>
      <c r="MSV21" s="34"/>
      <c r="MSW21" s="34"/>
      <c r="MSX21" s="34"/>
      <c r="MSY21" s="34"/>
      <c r="MSZ21" s="34"/>
      <c r="MTA21" s="34"/>
      <c r="MTB21" s="34"/>
      <c r="MTC21" s="34"/>
      <c r="MTD21" s="34"/>
      <c r="MTE21" s="34"/>
      <c r="MTF21" s="34"/>
      <c r="MTG21" s="34"/>
      <c r="MTH21" s="34"/>
      <c r="MTI21" s="34"/>
      <c r="MTJ21" s="34"/>
      <c r="MTK21" s="34"/>
      <c r="MTL21" s="34"/>
      <c r="MTM21" s="34"/>
      <c r="MTN21" s="34"/>
      <c r="MTO21" s="34"/>
      <c r="MTP21" s="34"/>
      <c r="MTQ21" s="34"/>
      <c r="MTR21" s="34"/>
      <c r="MTS21" s="34"/>
      <c r="MTT21" s="34"/>
      <c r="MTU21" s="34"/>
      <c r="MTV21" s="34"/>
      <c r="MTW21" s="34"/>
      <c r="MTX21" s="34"/>
      <c r="MTY21" s="34"/>
      <c r="MTZ21" s="34"/>
      <c r="MUA21" s="34"/>
      <c r="MUB21" s="34"/>
      <c r="MUC21" s="34"/>
      <c r="MUD21" s="34"/>
      <c r="MUE21" s="34"/>
      <c r="MUF21" s="34"/>
      <c r="MUG21" s="34"/>
      <c r="MUH21" s="34"/>
      <c r="MUI21" s="34"/>
      <c r="MUJ21" s="34"/>
      <c r="MUK21" s="34"/>
      <c r="MUL21" s="34"/>
      <c r="MUM21" s="34"/>
      <c r="MUN21" s="34"/>
      <c r="MUO21" s="34"/>
      <c r="MUP21" s="34"/>
      <c r="MUQ21" s="34"/>
      <c r="MUR21" s="34"/>
      <c r="MUS21" s="34"/>
      <c r="MUT21" s="34"/>
      <c r="MUU21" s="34"/>
      <c r="MUV21" s="34"/>
      <c r="MUW21" s="34"/>
      <c r="MUX21" s="34"/>
      <c r="MUY21" s="34"/>
      <c r="MUZ21" s="34"/>
      <c r="MVA21" s="34"/>
      <c r="MVB21" s="34"/>
      <c r="MVC21" s="34"/>
      <c r="MVD21" s="34"/>
      <c r="MVE21" s="34"/>
      <c r="MVF21" s="34"/>
      <c r="MVG21" s="34"/>
      <c r="MVH21" s="34"/>
      <c r="MVI21" s="34"/>
      <c r="MVJ21" s="34"/>
      <c r="MVK21" s="34"/>
      <c r="MVL21" s="34"/>
      <c r="MVM21" s="34"/>
      <c r="MVN21" s="34"/>
      <c r="MVO21" s="34"/>
      <c r="MVP21" s="34"/>
      <c r="MVQ21" s="34"/>
      <c r="MVR21" s="34"/>
      <c r="MVS21" s="34"/>
      <c r="MVT21" s="34"/>
      <c r="MVU21" s="34"/>
      <c r="MVV21" s="34"/>
      <c r="MVW21" s="34"/>
      <c r="MVX21" s="34"/>
      <c r="MVY21" s="34"/>
      <c r="MVZ21" s="34"/>
      <c r="MWA21" s="34"/>
      <c r="MWB21" s="34"/>
      <c r="MWC21" s="34"/>
      <c r="MWD21" s="34"/>
      <c r="MWE21" s="34"/>
      <c r="MWF21" s="34"/>
      <c r="MWG21" s="34"/>
      <c r="MWH21" s="34"/>
      <c r="MWI21" s="34"/>
      <c r="MWJ21" s="34"/>
      <c r="MWK21" s="34"/>
      <c r="MWL21" s="34"/>
      <c r="MWM21" s="34"/>
      <c r="MWN21" s="34"/>
      <c r="MWO21" s="34"/>
      <c r="MWP21" s="34"/>
      <c r="MWQ21" s="34"/>
      <c r="MWR21" s="34"/>
      <c r="MWS21" s="34"/>
      <c r="MWT21" s="34"/>
      <c r="MWU21" s="34"/>
      <c r="MWV21" s="34"/>
      <c r="MWW21" s="34"/>
      <c r="MWX21" s="34"/>
      <c r="MWY21" s="34"/>
      <c r="MWZ21" s="34"/>
      <c r="MXA21" s="34"/>
      <c r="MXB21" s="34"/>
      <c r="MXC21" s="34"/>
      <c r="MXD21" s="34"/>
      <c r="MXE21" s="34"/>
      <c r="MXF21" s="34"/>
      <c r="MXG21" s="34"/>
      <c r="MXH21" s="34"/>
      <c r="MXI21" s="34"/>
      <c r="MXJ21" s="34"/>
      <c r="MXK21" s="34"/>
      <c r="MXL21" s="34"/>
      <c r="MXM21" s="34"/>
      <c r="MXN21" s="34"/>
      <c r="MXO21" s="34"/>
      <c r="MXP21" s="34"/>
      <c r="MXQ21" s="34"/>
      <c r="MXR21" s="34"/>
      <c r="MXS21" s="34"/>
      <c r="MXT21" s="34"/>
      <c r="MXU21" s="34"/>
      <c r="MXV21" s="34"/>
      <c r="MXW21" s="34"/>
      <c r="MXX21" s="34"/>
      <c r="MXY21" s="34"/>
      <c r="MXZ21" s="34"/>
      <c r="MYA21" s="34"/>
      <c r="MYB21" s="34"/>
      <c r="MYC21" s="34"/>
      <c r="MYD21" s="34"/>
      <c r="MYE21" s="34"/>
      <c r="MYF21" s="34"/>
      <c r="MYG21" s="34"/>
      <c r="MYH21" s="34"/>
      <c r="MYI21" s="34"/>
      <c r="MYJ21" s="34"/>
      <c r="MYK21" s="34"/>
      <c r="MYL21" s="34"/>
      <c r="MYM21" s="34"/>
      <c r="MYN21" s="34"/>
      <c r="MYO21" s="34"/>
      <c r="MYP21" s="34"/>
      <c r="MYQ21" s="34"/>
      <c r="MYR21" s="34"/>
      <c r="MYS21" s="34"/>
      <c r="MYT21" s="34"/>
      <c r="MYU21" s="34"/>
      <c r="MYV21" s="34"/>
      <c r="MYW21" s="34"/>
      <c r="MYX21" s="34"/>
      <c r="MYY21" s="34"/>
      <c r="MYZ21" s="34"/>
      <c r="MZA21" s="34"/>
      <c r="MZB21" s="34"/>
      <c r="MZC21" s="34"/>
      <c r="MZD21" s="34"/>
      <c r="MZE21" s="34"/>
      <c r="MZF21" s="34"/>
      <c r="MZG21" s="34"/>
      <c r="MZH21" s="34"/>
      <c r="MZI21" s="34"/>
      <c r="MZJ21" s="34"/>
      <c r="MZK21" s="34"/>
      <c r="MZL21" s="34"/>
      <c r="MZM21" s="34"/>
      <c r="MZN21" s="34"/>
      <c r="MZO21" s="34"/>
      <c r="MZP21" s="34"/>
      <c r="MZQ21" s="34"/>
      <c r="MZR21" s="34"/>
      <c r="MZS21" s="34"/>
      <c r="MZT21" s="34"/>
      <c r="MZU21" s="34"/>
      <c r="MZV21" s="34"/>
      <c r="MZW21" s="34"/>
      <c r="MZX21" s="34"/>
      <c r="MZY21" s="34"/>
      <c r="MZZ21" s="34"/>
      <c r="NAA21" s="34"/>
      <c r="NAB21" s="34"/>
      <c r="NAC21" s="34"/>
      <c r="NAD21" s="34"/>
      <c r="NAE21" s="34"/>
      <c r="NAF21" s="34"/>
      <c r="NAG21" s="34"/>
      <c r="NAH21" s="34"/>
      <c r="NAI21" s="34"/>
      <c r="NAJ21" s="34"/>
      <c r="NAK21" s="34"/>
      <c r="NAL21" s="34"/>
      <c r="NAM21" s="34"/>
      <c r="NAN21" s="34"/>
      <c r="NAO21" s="34"/>
      <c r="NAP21" s="34"/>
      <c r="NAQ21" s="34"/>
      <c r="NAR21" s="34"/>
      <c r="NAS21" s="34"/>
      <c r="NAT21" s="34"/>
      <c r="NAU21" s="34"/>
      <c r="NAV21" s="34"/>
      <c r="NAW21" s="34"/>
      <c r="NAX21" s="34"/>
      <c r="NAY21" s="34"/>
      <c r="NAZ21" s="34"/>
      <c r="NBA21" s="34"/>
      <c r="NBB21" s="34"/>
      <c r="NBC21" s="34"/>
      <c r="NBD21" s="34"/>
      <c r="NBE21" s="34"/>
      <c r="NBF21" s="34"/>
      <c r="NBG21" s="34"/>
      <c r="NBH21" s="34"/>
      <c r="NBI21" s="34"/>
      <c r="NBJ21" s="34"/>
      <c r="NBK21" s="34"/>
      <c r="NBL21" s="34"/>
      <c r="NBM21" s="34"/>
      <c r="NBN21" s="34"/>
      <c r="NBO21" s="34"/>
      <c r="NBP21" s="34"/>
      <c r="NBQ21" s="34"/>
      <c r="NBR21" s="34"/>
      <c r="NBS21" s="34"/>
      <c r="NBT21" s="34"/>
      <c r="NBU21" s="34"/>
      <c r="NBV21" s="34"/>
      <c r="NBW21" s="34"/>
      <c r="NBX21" s="34"/>
      <c r="NBY21" s="34"/>
      <c r="NBZ21" s="34"/>
      <c r="NCA21" s="34"/>
      <c r="NCB21" s="34"/>
      <c r="NCC21" s="34"/>
      <c r="NCD21" s="34"/>
      <c r="NCE21" s="34"/>
      <c r="NCF21" s="34"/>
      <c r="NCG21" s="34"/>
      <c r="NCH21" s="34"/>
      <c r="NCI21" s="34"/>
      <c r="NCJ21" s="34"/>
      <c r="NCK21" s="34"/>
      <c r="NCL21" s="34"/>
      <c r="NCM21" s="34"/>
      <c r="NCN21" s="34"/>
      <c r="NCO21" s="34"/>
      <c r="NCP21" s="34"/>
      <c r="NCQ21" s="34"/>
      <c r="NCR21" s="34"/>
      <c r="NCS21" s="34"/>
      <c r="NCT21" s="34"/>
      <c r="NCU21" s="34"/>
      <c r="NCV21" s="34"/>
      <c r="NCW21" s="34"/>
      <c r="NCX21" s="34"/>
      <c r="NCY21" s="34"/>
      <c r="NCZ21" s="34"/>
      <c r="NDA21" s="34"/>
      <c r="NDB21" s="34"/>
      <c r="NDC21" s="34"/>
      <c r="NDD21" s="34"/>
      <c r="NDE21" s="34"/>
      <c r="NDF21" s="34"/>
      <c r="NDG21" s="34"/>
      <c r="NDH21" s="34"/>
      <c r="NDI21" s="34"/>
      <c r="NDJ21" s="34"/>
      <c r="NDK21" s="34"/>
      <c r="NDL21" s="34"/>
      <c r="NDM21" s="34"/>
      <c r="NDN21" s="34"/>
      <c r="NDO21" s="34"/>
      <c r="NDP21" s="34"/>
      <c r="NDQ21" s="34"/>
      <c r="NDR21" s="34"/>
      <c r="NDS21" s="34"/>
      <c r="NDT21" s="34"/>
      <c r="NDU21" s="34"/>
      <c r="NDV21" s="34"/>
      <c r="NDW21" s="34"/>
      <c r="NDX21" s="34"/>
      <c r="NDY21" s="34"/>
      <c r="NDZ21" s="34"/>
      <c r="NEA21" s="34"/>
      <c r="NEB21" s="34"/>
      <c r="NEC21" s="34"/>
      <c r="NED21" s="34"/>
      <c r="NEE21" s="34"/>
      <c r="NEF21" s="34"/>
      <c r="NEG21" s="34"/>
      <c r="NEH21" s="34"/>
      <c r="NEI21" s="34"/>
      <c r="NEJ21" s="34"/>
      <c r="NEK21" s="34"/>
      <c r="NEL21" s="34"/>
      <c r="NEM21" s="34"/>
      <c r="NEN21" s="34"/>
      <c r="NEO21" s="34"/>
      <c r="NEP21" s="34"/>
      <c r="NEQ21" s="34"/>
      <c r="NER21" s="34"/>
      <c r="NES21" s="34"/>
      <c r="NET21" s="34"/>
      <c r="NEU21" s="34"/>
      <c r="NEV21" s="34"/>
      <c r="NEW21" s="34"/>
      <c r="NEX21" s="34"/>
      <c r="NEY21" s="34"/>
      <c r="NEZ21" s="34"/>
      <c r="NFA21" s="34"/>
      <c r="NFB21" s="34"/>
      <c r="NFC21" s="34"/>
      <c r="NFD21" s="34"/>
      <c r="NFE21" s="34"/>
      <c r="NFF21" s="34"/>
      <c r="NFG21" s="34"/>
      <c r="NFH21" s="34"/>
      <c r="NFI21" s="34"/>
      <c r="NFJ21" s="34"/>
      <c r="NFK21" s="34"/>
      <c r="NFL21" s="34"/>
      <c r="NFM21" s="34"/>
      <c r="NFN21" s="34"/>
      <c r="NFO21" s="34"/>
      <c r="NFP21" s="34"/>
      <c r="NFQ21" s="34"/>
      <c r="NFR21" s="34"/>
      <c r="NFS21" s="34"/>
      <c r="NFT21" s="34"/>
      <c r="NFU21" s="34"/>
      <c r="NFV21" s="34"/>
      <c r="NFW21" s="34"/>
      <c r="NFX21" s="34"/>
      <c r="NFY21" s="34"/>
      <c r="NFZ21" s="34"/>
      <c r="NGA21" s="34"/>
      <c r="NGB21" s="34"/>
      <c r="NGC21" s="34"/>
      <c r="NGD21" s="34"/>
      <c r="NGE21" s="34"/>
      <c r="NGF21" s="34"/>
      <c r="NGG21" s="34"/>
      <c r="NGH21" s="34"/>
      <c r="NGI21" s="34"/>
      <c r="NGJ21" s="34"/>
      <c r="NGK21" s="34"/>
      <c r="NGL21" s="34"/>
      <c r="NGM21" s="34"/>
      <c r="NGN21" s="34"/>
      <c r="NGO21" s="34"/>
      <c r="NGP21" s="34"/>
      <c r="NGQ21" s="34"/>
      <c r="NGR21" s="34"/>
      <c r="NGS21" s="34"/>
      <c r="NGT21" s="34"/>
      <c r="NGU21" s="34"/>
      <c r="NGV21" s="34"/>
      <c r="NGW21" s="34"/>
      <c r="NGX21" s="34"/>
      <c r="NGY21" s="34"/>
      <c r="NGZ21" s="34"/>
      <c r="NHA21" s="34"/>
      <c r="NHB21" s="34"/>
      <c r="NHC21" s="34"/>
      <c r="NHD21" s="34"/>
      <c r="NHE21" s="34"/>
      <c r="NHF21" s="34"/>
      <c r="NHG21" s="34"/>
      <c r="NHH21" s="34"/>
      <c r="NHI21" s="34"/>
      <c r="NHJ21" s="34"/>
      <c r="NHK21" s="34"/>
      <c r="NHL21" s="34"/>
      <c r="NHM21" s="34"/>
      <c r="NHN21" s="34"/>
      <c r="NHO21" s="34"/>
      <c r="NHP21" s="34"/>
      <c r="NHQ21" s="34"/>
      <c r="NHR21" s="34"/>
      <c r="NHS21" s="34"/>
      <c r="NHT21" s="34"/>
      <c r="NHU21" s="34"/>
      <c r="NHV21" s="34"/>
      <c r="NHW21" s="34"/>
      <c r="NHX21" s="34"/>
      <c r="NHY21" s="34"/>
      <c r="NHZ21" s="34"/>
      <c r="NIA21" s="34"/>
      <c r="NIB21" s="34"/>
      <c r="NIC21" s="34"/>
      <c r="NID21" s="34"/>
      <c r="NIE21" s="34"/>
      <c r="NIF21" s="34"/>
      <c r="NIG21" s="34"/>
      <c r="NIH21" s="34"/>
      <c r="NII21" s="34"/>
      <c r="NIJ21" s="34"/>
      <c r="NIK21" s="34"/>
      <c r="NIL21" s="34"/>
      <c r="NIM21" s="34"/>
      <c r="NIN21" s="34"/>
      <c r="NIO21" s="34"/>
      <c r="NIP21" s="34"/>
      <c r="NIQ21" s="34"/>
      <c r="NIR21" s="34"/>
      <c r="NIS21" s="34"/>
      <c r="NIT21" s="34"/>
      <c r="NIU21" s="34"/>
      <c r="NIV21" s="34"/>
      <c r="NIW21" s="34"/>
      <c r="NIX21" s="34"/>
      <c r="NIY21" s="34"/>
      <c r="NIZ21" s="34"/>
      <c r="NJA21" s="34"/>
      <c r="NJB21" s="34"/>
      <c r="NJC21" s="34"/>
      <c r="NJD21" s="34"/>
      <c r="NJE21" s="34"/>
      <c r="NJF21" s="34"/>
      <c r="NJG21" s="34"/>
      <c r="NJH21" s="34"/>
      <c r="NJI21" s="34"/>
      <c r="NJJ21" s="34"/>
      <c r="NJK21" s="34"/>
      <c r="NJL21" s="34"/>
      <c r="NJM21" s="34"/>
      <c r="NJN21" s="34"/>
      <c r="NJO21" s="34"/>
      <c r="NJP21" s="34"/>
      <c r="NJQ21" s="34"/>
      <c r="NJR21" s="34"/>
      <c r="NJS21" s="34"/>
      <c r="NJT21" s="34"/>
      <c r="NJU21" s="34"/>
      <c r="NJV21" s="34"/>
      <c r="NJW21" s="34"/>
      <c r="NJX21" s="34"/>
      <c r="NJY21" s="34"/>
      <c r="NJZ21" s="34"/>
      <c r="NKA21" s="34"/>
      <c r="NKB21" s="34"/>
      <c r="NKC21" s="34"/>
      <c r="NKD21" s="34"/>
      <c r="NKE21" s="34"/>
      <c r="NKF21" s="34"/>
      <c r="NKG21" s="34"/>
      <c r="NKH21" s="34"/>
      <c r="NKI21" s="34"/>
      <c r="NKJ21" s="34"/>
      <c r="NKK21" s="34"/>
      <c r="NKL21" s="34"/>
      <c r="NKM21" s="34"/>
      <c r="NKN21" s="34"/>
      <c r="NKO21" s="34"/>
      <c r="NKP21" s="34"/>
      <c r="NKQ21" s="34"/>
      <c r="NKR21" s="34"/>
      <c r="NKS21" s="34"/>
      <c r="NKT21" s="34"/>
      <c r="NKU21" s="34"/>
      <c r="NKV21" s="34"/>
      <c r="NKW21" s="34"/>
      <c r="NKX21" s="34"/>
      <c r="NKY21" s="34"/>
      <c r="NKZ21" s="34"/>
      <c r="NLA21" s="34"/>
      <c r="NLB21" s="34"/>
      <c r="NLC21" s="34"/>
      <c r="NLD21" s="34"/>
      <c r="NLE21" s="34"/>
      <c r="NLF21" s="34"/>
      <c r="NLG21" s="34"/>
      <c r="NLH21" s="34"/>
      <c r="NLI21" s="34"/>
      <c r="NLJ21" s="34"/>
      <c r="NLK21" s="34"/>
      <c r="NLL21" s="34"/>
      <c r="NLM21" s="34"/>
      <c r="NLN21" s="34"/>
      <c r="NLO21" s="34"/>
      <c r="NLP21" s="34"/>
      <c r="NLQ21" s="34"/>
      <c r="NLR21" s="34"/>
      <c r="NLS21" s="34"/>
      <c r="NLT21" s="34"/>
      <c r="NLU21" s="34"/>
      <c r="NLV21" s="34"/>
      <c r="NLW21" s="34"/>
      <c r="NLX21" s="34"/>
      <c r="NLY21" s="34"/>
      <c r="NLZ21" s="34"/>
      <c r="NMA21" s="34"/>
      <c r="NMB21" s="34"/>
      <c r="NMC21" s="34"/>
      <c r="NMD21" s="34"/>
      <c r="NME21" s="34"/>
      <c r="NMF21" s="34"/>
      <c r="NMG21" s="34"/>
      <c r="NMH21" s="34"/>
      <c r="NMI21" s="34"/>
      <c r="NMJ21" s="34"/>
      <c r="NMK21" s="34"/>
      <c r="NML21" s="34"/>
      <c r="NMM21" s="34"/>
      <c r="NMN21" s="34"/>
      <c r="NMO21" s="34"/>
      <c r="NMP21" s="34"/>
      <c r="NMQ21" s="34"/>
      <c r="NMR21" s="34"/>
      <c r="NMS21" s="34"/>
      <c r="NMT21" s="34"/>
      <c r="NMU21" s="34"/>
      <c r="NMV21" s="34"/>
      <c r="NMW21" s="34"/>
      <c r="NMX21" s="34"/>
      <c r="NMY21" s="34"/>
      <c r="NMZ21" s="34"/>
      <c r="NNA21" s="34"/>
      <c r="NNB21" s="34"/>
      <c r="NNC21" s="34"/>
      <c r="NND21" s="34"/>
      <c r="NNE21" s="34"/>
      <c r="NNF21" s="34"/>
      <c r="NNG21" s="34"/>
      <c r="NNH21" s="34"/>
      <c r="NNI21" s="34"/>
      <c r="NNJ21" s="34"/>
      <c r="NNK21" s="34"/>
      <c r="NNL21" s="34"/>
      <c r="NNM21" s="34"/>
      <c r="NNN21" s="34"/>
      <c r="NNO21" s="34"/>
      <c r="NNP21" s="34"/>
      <c r="NNQ21" s="34"/>
      <c r="NNR21" s="34"/>
      <c r="NNS21" s="34"/>
      <c r="NNT21" s="34"/>
      <c r="NNU21" s="34"/>
      <c r="NNV21" s="34"/>
      <c r="NNW21" s="34"/>
      <c r="NNX21" s="34"/>
      <c r="NNY21" s="34"/>
      <c r="NNZ21" s="34"/>
      <c r="NOA21" s="34"/>
      <c r="NOB21" s="34"/>
      <c r="NOC21" s="34"/>
      <c r="NOD21" s="34"/>
      <c r="NOE21" s="34"/>
      <c r="NOF21" s="34"/>
      <c r="NOG21" s="34"/>
      <c r="NOH21" s="34"/>
      <c r="NOI21" s="34"/>
      <c r="NOJ21" s="34"/>
      <c r="NOK21" s="34"/>
      <c r="NOL21" s="34"/>
      <c r="NOM21" s="34"/>
      <c r="NON21" s="34"/>
      <c r="NOO21" s="34"/>
      <c r="NOP21" s="34"/>
      <c r="NOQ21" s="34"/>
      <c r="NOR21" s="34"/>
      <c r="NOS21" s="34"/>
      <c r="NOT21" s="34"/>
      <c r="NOU21" s="34"/>
      <c r="NOV21" s="34"/>
      <c r="NOW21" s="34"/>
      <c r="NOX21" s="34"/>
      <c r="NOY21" s="34"/>
      <c r="NOZ21" s="34"/>
      <c r="NPA21" s="34"/>
      <c r="NPB21" s="34"/>
      <c r="NPC21" s="34"/>
      <c r="NPD21" s="34"/>
      <c r="NPE21" s="34"/>
      <c r="NPF21" s="34"/>
      <c r="NPG21" s="34"/>
      <c r="NPH21" s="34"/>
      <c r="NPI21" s="34"/>
      <c r="NPJ21" s="34"/>
      <c r="NPK21" s="34"/>
      <c r="NPL21" s="34"/>
      <c r="NPM21" s="34"/>
      <c r="NPN21" s="34"/>
      <c r="NPO21" s="34"/>
      <c r="NPP21" s="34"/>
      <c r="NPQ21" s="34"/>
      <c r="NPR21" s="34"/>
      <c r="NPS21" s="34"/>
      <c r="NPT21" s="34"/>
      <c r="NPU21" s="34"/>
      <c r="NPV21" s="34"/>
      <c r="NPW21" s="34"/>
      <c r="NPX21" s="34"/>
      <c r="NPY21" s="34"/>
      <c r="NPZ21" s="34"/>
      <c r="NQA21" s="34"/>
      <c r="NQB21" s="34"/>
      <c r="NQC21" s="34"/>
      <c r="NQD21" s="34"/>
      <c r="NQE21" s="34"/>
      <c r="NQF21" s="34"/>
      <c r="NQG21" s="34"/>
      <c r="NQH21" s="34"/>
      <c r="NQI21" s="34"/>
      <c r="NQJ21" s="34"/>
      <c r="NQK21" s="34"/>
      <c r="NQL21" s="34"/>
      <c r="NQM21" s="34"/>
      <c r="NQN21" s="34"/>
      <c r="NQO21" s="34"/>
      <c r="NQP21" s="34"/>
      <c r="NQQ21" s="34"/>
      <c r="NQR21" s="34"/>
      <c r="NQS21" s="34"/>
      <c r="NQT21" s="34"/>
      <c r="NQU21" s="34"/>
      <c r="NQV21" s="34"/>
      <c r="NQW21" s="34"/>
      <c r="NQX21" s="34"/>
      <c r="NQY21" s="34"/>
      <c r="NQZ21" s="34"/>
      <c r="NRA21" s="34"/>
      <c r="NRB21" s="34"/>
      <c r="NRC21" s="34"/>
      <c r="NRD21" s="34"/>
      <c r="NRE21" s="34"/>
      <c r="NRF21" s="34"/>
      <c r="NRG21" s="34"/>
      <c r="NRH21" s="34"/>
      <c r="NRI21" s="34"/>
      <c r="NRJ21" s="34"/>
      <c r="NRK21" s="34"/>
      <c r="NRL21" s="34"/>
      <c r="NRM21" s="34"/>
      <c r="NRN21" s="34"/>
      <c r="NRO21" s="34"/>
      <c r="NRP21" s="34"/>
      <c r="NRQ21" s="34"/>
      <c r="NRR21" s="34"/>
      <c r="NRS21" s="34"/>
      <c r="NRT21" s="34"/>
      <c r="NRU21" s="34"/>
      <c r="NRV21" s="34"/>
      <c r="NRW21" s="34"/>
      <c r="NRX21" s="34"/>
      <c r="NRY21" s="34"/>
      <c r="NRZ21" s="34"/>
      <c r="NSA21" s="34"/>
      <c r="NSB21" s="34"/>
      <c r="NSC21" s="34"/>
      <c r="NSD21" s="34"/>
      <c r="NSE21" s="34"/>
      <c r="NSF21" s="34"/>
      <c r="NSG21" s="34"/>
      <c r="NSH21" s="34"/>
      <c r="NSI21" s="34"/>
      <c r="NSJ21" s="34"/>
      <c r="NSK21" s="34"/>
      <c r="NSL21" s="34"/>
      <c r="NSM21" s="34"/>
      <c r="NSN21" s="34"/>
      <c r="NSO21" s="34"/>
      <c r="NSP21" s="34"/>
      <c r="NSQ21" s="34"/>
      <c r="NSR21" s="34"/>
      <c r="NSS21" s="34"/>
      <c r="NST21" s="34"/>
      <c r="NSU21" s="34"/>
      <c r="NSV21" s="34"/>
      <c r="NSW21" s="34"/>
      <c r="NSX21" s="34"/>
      <c r="NSY21" s="34"/>
      <c r="NSZ21" s="34"/>
      <c r="NTA21" s="34"/>
      <c r="NTB21" s="34"/>
      <c r="NTC21" s="34"/>
      <c r="NTD21" s="34"/>
      <c r="NTE21" s="34"/>
      <c r="NTF21" s="34"/>
      <c r="NTG21" s="34"/>
      <c r="NTH21" s="34"/>
      <c r="NTI21" s="34"/>
      <c r="NTJ21" s="34"/>
      <c r="NTK21" s="34"/>
      <c r="NTL21" s="34"/>
      <c r="NTM21" s="34"/>
      <c r="NTN21" s="34"/>
      <c r="NTO21" s="34"/>
      <c r="NTP21" s="34"/>
      <c r="NTQ21" s="34"/>
      <c r="NTR21" s="34"/>
      <c r="NTS21" s="34"/>
      <c r="NTT21" s="34"/>
      <c r="NTU21" s="34"/>
      <c r="NTV21" s="34"/>
      <c r="NTW21" s="34"/>
      <c r="NTX21" s="34"/>
      <c r="NTY21" s="34"/>
      <c r="NTZ21" s="34"/>
      <c r="NUA21" s="34"/>
      <c r="NUB21" s="34"/>
      <c r="NUC21" s="34"/>
      <c r="NUD21" s="34"/>
      <c r="NUE21" s="34"/>
      <c r="NUF21" s="34"/>
      <c r="NUG21" s="34"/>
      <c r="NUH21" s="34"/>
      <c r="NUI21" s="34"/>
      <c r="NUJ21" s="34"/>
      <c r="NUK21" s="34"/>
      <c r="NUL21" s="34"/>
      <c r="NUM21" s="34"/>
      <c r="NUN21" s="34"/>
      <c r="NUO21" s="34"/>
      <c r="NUP21" s="34"/>
      <c r="NUQ21" s="34"/>
      <c r="NUR21" s="34"/>
      <c r="NUS21" s="34"/>
      <c r="NUT21" s="34"/>
      <c r="NUU21" s="34"/>
      <c r="NUV21" s="34"/>
      <c r="NUW21" s="34"/>
      <c r="NUX21" s="34"/>
      <c r="NUY21" s="34"/>
      <c r="NUZ21" s="34"/>
      <c r="NVA21" s="34"/>
      <c r="NVB21" s="34"/>
      <c r="NVC21" s="34"/>
      <c r="NVD21" s="34"/>
      <c r="NVE21" s="34"/>
      <c r="NVF21" s="34"/>
      <c r="NVG21" s="34"/>
      <c r="NVH21" s="34"/>
      <c r="NVI21" s="34"/>
      <c r="NVJ21" s="34"/>
      <c r="NVK21" s="34"/>
      <c r="NVL21" s="34"/>
      <c r="NVM21" s="34"/>
      <c r="NVN21" s="34"/>
      <c r="NVO21" s="34"/>
      <c r="NVP21" s="34"/>
      <c r="NVQ21" s="34"/>
      <c r="NVR21" s="34"/>
      <c r="NVS21" s="34"/>
      <c r="NVT21" s="34"/>
      <c r="NVU21" s="34"/>
      <c r="NVV21" s="34"/>
      <c r="NVW21" s="34"/>
      <c r="NVX21" s="34"/>
      <c r="NVY21" s="34"/>
      <c r="NVZ21" s="34"/>
      <c r="NWA21" s="34"/>
      <c r="NWB21" s="34"/>
      <c r="NWC21" s="34"/>
      <c r="NWD21" s="34"/>
      <c r="NWE21" s="34"/>
      <c r="NWF21" s="34"/>
      <c r="NWG21" s="34"/>
      <c r="NWH21" s="34"/>
      <c r="NWI21" s="34"/>
      <c r="NWJ21" s="34"/>
      <c r="NWK21" s="34"/>
      <c r="NWL21" s="34"/>
      <c r="NWM21" s="34"/>
      <c r="NWN21" s="34"/>
      <c r="NWO21" s="34"/>
      <c r="NWP21" s="34"/>
      <c r="NWQ21" s="34"/>
      <c r="NWR21" s="34"/>
      <c r="NWS21" s="34"/>
      <c r="NWT21" s="34"/>
      <c r="NWU21" s="34"/>
      <c r="NWV21" s="34"/>
      <c r="NWW21" s="34"/>
      <c r="NWX21" s="34"/>
      <c r="NWY21" s="34"/>
      <c r="NWZ21" s="34"/>
      <c r="NXA21" s="34"/>
      <c r="NXB21" s="34"/>
      <c r="NXC21" s="34"/>
      <c r="NXD21" s="34"/>
      <c r="NXE21" s="34"/>
      <c r="NXF21" s="34"/>
      <c r="NXG21" s="34"/>
      <c r="NXH21" s="34"/>
      <c r="NXI21" s="34"/>
      <c r="NXJ21" s="34"/>
      <c r="NXK21" s="34"/>
      <c r="NXL21" s="34"/>
      <c r="NXM21" s="34"/>
      <c r="NXN21" s="34"/>
      <c r="NXO21" s="34"/>
      <c r="NXP21" s="34"/>
      <c r="NXQ21" s="34"/>
      <c r="NXR21" s="34"/>
      <c r="NXS21" s="34"/>
      <c r="NXT21" s="34"/>
      <c r="NXU21" s="34"/>
      <c r="NXV21" s="34"/>
      <c r="NXW21" s="34"/>
      <c r="NXX21" s="34"/>
      <c r="NXY21" s="34"/>
      <c r="NXZ21" s="34"/>
      <c r="NYA21" s="34"/>
      <c r="NYB21" s="34"/>
      <c r="NYC21" s="34"/>
      <c r="NYD21" s="34"/>
      <c r="NYE21" s="34"/>
      <c r="NYF21" s="34"/>
      <c r="NYG21" s="34"/>
      <c r="NYH21" s="34"/>
      <c r="NYI21" s="34"/>
      <c r="NYJ21" s="34"/>
      <c r="NYK21" s="34"/>
      <c r="NYL21" s="34"/>
      <c r="NYM21" s="34"/>
      <c r="NYN21" s="34"/>
      <c r="NYO21" s="34"/>
      <c r="NYP21" s="34"/>
      <c r="NYQ21" s="34"/>
      <c r="NYR21" s="34"/>
      <c r="NYS21" s="34"/>
      <c r="NYT21" s="34"/>
      <c r="NYU21" s="34"/>
      <c r="NYV21" s="34"/>
      <c r="NYW21" s="34"/>
      <c r="NYX21" s="34"/>
      <c r="NYY21" s="34"/>
      <c r="NYZ21" s="34"/>
      <c r="NZA21" s="34"/>
      <c r="NZB21" s="34"/>
      <c r="NZC21" s="34"/>
      <c r="NZD21" s="34"/>
      <c r="NZE21" s="34"/>
      <c r="NZF21" s="34"/>
      <c r="NZG21" s="34"/>
      <c r="NZH21" s="34"/>
      <c r="NZI21" s="34"/>
      <c r="NZJ21" s="34"/>
      <c r="NZK21" s="34"/>
      <c r="NZL21" s="34"/>
      <c r="NZM21" s="34"/>
      <c r="NZN21" s="34"/>
      <c r="NZO21" s="34"/>
      <c r="NZP21" s="34"/>
      <c r="NZQ21" s="34"/>
      <c r="NZR21" s="34"/>
      <c r="NZS21" s="34"/>
      <c r="NZT21" s="34"/>
      <c r="NZU21" s="34"/>
      <c r="NZV21" s="34"/>
      <c r="NZW21" s="34"/>
      <c r="NZX21" s="34"/>
      <c r="NZY21" s="34"/>
      <c r="NZZ21" s="34"/>
      <c r="OAA21" s="34"/>
      <c r="OAB21" s="34"/>
      <c r="OAC21" s="34"/>
      <c r="OAD21" s="34"/>
      <c r="OAE21" s="34"/>
      <c r="OAF21" s="34"/>
      <c r="OAG21" s="34"/>
      <c r="OAH21" s="34"/>
      <c r="OAI21" s="34"/>
      <c r="OAJ21" s="34"/>
      <c r="OAK21" s="34"/>
      <c r="OAL21" s="34"/>
      <c r="OAM21" s="34"/>
      <c r="OAN21" s="34"/>
      <c r="OAO21" s="34"/>
      <c r="OAP21" s="34"/>
      <c r="OAQ21" s="34"/>
      <c r="OAR21" s="34"/>
      <c r="OAS21" s="34"/>
      <c r="OAT21" s="34"/>
      <c r="OAU21" s="34"/>
      <c r="OAV21" s="34"/>
      <c r="OAW21" s="34"/>
      <c r="OAX21" s="34"/>
      <c r="OAY21" s="34"/>
      <c r="OAZ21" s="34"/>
      <c r="OBA21" s="34"/>
      <c r="OBB21" s="34"/>
      <c r="OBC21" s="34"/>
      <c r="OBD21" s="34"/>
      <c r="OBE21" s="34"/>
      <c r="OBF21" s="34"/>
      <c r="OBG21" s="34"/>
      <c r="OBH21" s="34"/>
      <c r="OBI21" s="34"/>
      <c r="OBJ21" s="34"/>
      <c r="OBK21" s="34"/>
      <c r="OBL21" s="34"/>
      <c r="OBM21" s="34"/>
      <c r="OBN21" s="34"/>
      <c r="OBO21" s="34"/>
      <c r="OBP21" s="34"/>
      <c r="OBQ21" s="34"/>
      <c r="OBR21" s="34"/>
      <c r="OBS21" s="34"/>
      <c r="OBT21" s="34"/>
      <c r="OBU21" s="34"/>
      <c r="OBV21" s="34"/>
      <c r="OBW21" s="34"/>
      <c r="OBX21" s="34"/>
      <c r="OBY21" s="34"/>
      <c r="OBZ21" s="34"/>
      <c r="OCA21" s="34"/>
      <c r="OCB21" s="34"/>
      <c r="OCC21" s="34"/>
      <c r="OCD21" s="34"/>
      <c r="OCE21" s="34"/>
      <c r="OCF21" s="34"/>
      <c r="OCG21" s="34"/>
      <c r="OCH21" s="34"/>
      <c r="OCI21" s="34"/>
      <c r="OCJ21" s="34"/>
      <c r="OCK21" s="34"/>
      <c r="OCL21" s="34"/>
      <c r="OCM21" s="34"/>
      <c r="OCN21" s="34"/>
      <c r="OCO21" s="34"/>
      <c r="OCP21" s="34"/>
      <c r="OCQ21" s="34"/>
      <c r="OCR21" s="34"/>
      <c r="OCS21" s="34"/>
      <c r="OCT21" s="34"/>
      <c r="OCU21" s="34"/>
      <c r="OCV21" s="34"/>
      <c r="OCW21" s="34"/>
      <c r="OCX21" s="34"/>
      <c r="OCY21" s="34"/>
      <c r="OCZ21" s="34"/>
      <c r="ODA21" s="34"/>
      <c r="ODB21" s="34"/>
      <c r="ODC21" s="34"/>
      <c r="ODD21" s="34"/>
      <c r="ODE21" s="34"/>
      <c r="ODF21" s="34"/>
      <c r="ODG21" s="34"/>
      <c r="ODH21" s="34"/>
      <c r="ODI21" s="34"/>
      <c r="ODJ21" s="34"/>
      <c r="ODK21" s="34"/>
      <c r="ODL21" s="34"/>
      <c r="ODM21" s="34"/>
      <c r="ODN21" s="34"/>
      <c r="ODO21" s="34"/>
      <c r="ODP21" s="34"/>
      <c r="ODQ21" s="34"/>
      <c r="ODR21" s="34"/>
      <c r="ODS21" s="34"/>
      <c r="ODT21" s="34"/>
      <c r="ODU21" s="34"/>
      <c r="ODV21" s="34"/>
      <c r="ODW21" s="34"/>
      <c r="ODX21" s="34"/>
      <c r="ODY21" s="34"/>
      <c r="ODZ21" s="34"/>
      <c r="OEA21" s="34"/>
      <c r="OEB21" s="34"/>
      <c r="OEC21" s="34"/>
      <c r="OED21" s="34"/>
      <c r="OEE21" s="34"/>
      <c r="OEF21" s="34"/>
      <c r="OEG21" s="34"/>
      <c r="OEH21" s="34"/>
      <c r="OEI21" s="34"/>
      <c r="OEJ21" s="34"/>
      <c r="OEK21" s="34"/>
      <c r="OEL21" s="34"/>
      <c r="OEM21" s="34"/>
      <c r="OEN21" s="34"/>
      <c r="OEO21" s="34"/>
      <c r="OEP21" s="34"/>
      <c r="OEQ21" s="34"/>
      <c r="OER21" s="34"/>
      <c r="OES21" s="34"/>
      <c r="OET21" s="34"/>
      <c r="OEU21" s="34"/>
      <c r="OEV21" s="34"/>
      <c r="OEW21" s="34"/>
      <c r="OEX21" s="34"/>
      <c r="OEY21" s="34"/>
      <c r="OEZ21" s="34"/>
      <c r="OFA21" s="34"/>
      <c r="OFB21" s="34"/>
      <c r="OFC21" s="34"/>
      <c r="OFD21" s="34"/>
      <c r="OFE21" s="34"/>
      <c r="OFF21" s="34"/>
      <c r="OFG21" s="34"/>
      <c r="OFH21" s="34"/>
      <c r="OFI21" s="34"/>
      <c r="OFJ21" s="34"/>
      <c r="OFK21" s="34"/>
      <c r="OFL21" s="34"/>
      <c r="OFM21" s="34"/>
      <c r="OFN21" s="34"/>
      <c r="OFO21" s="34"/>
      <c r="OFP21" s="34"/>
      <c r="OFQ21" s="34"/>
      <c r="OFR21" s="34"/>
      <c r="OFS21" s="34"/>
      <c r="OFT21" s="34"/>
      <c r="OFU21" s="34"/>
      <c r="OFV21" s="34"/>
      <c r="OFW21" s="34"/>
      <c r="OFX21" s="34"/>
      <c r="OFY21" s="34"/>
      <c r="OFZ21" s="34"/>
      <c r="OGA21" s="34"/>
      <c r="OGB21" s="34"/>
      <c r="OGC21" s="34"/>
      <c r="OGD21" s="34"/>
      <c r="OGE21" s="34"/>
      <c r="OGF21" s="34"/>
      <c r="OGG21" s="34"/>
      <c r="OGH21" s="34"/>
      <c r="OGI21" s="34"/>
      <c r="OGJ21" s="34"/>
      <c r="OGK21" s="34"/>
      <c r="OGL21" s="34"/>
      <c r="OGM21" s="34"/>
      <c r="OGN21" s="34"/>
      <c r="OGO21" s="34"/>
      <c r="OGP21" s="34"/>
      <c r="OGQ21" s="34"/>
      <c r="OGR21" s="34"/>
      <c r="OGS21" s="34"/>
      <c r="OGT21" s="34"/>
      <c r="OGU21" s="34"/>
      <c r="OGV21" s="34"/>
      <c r="OGW21" s="34"/>
      <c r="OGX21" s="34"/>
      <c r="OGY21" s="34"/>
      <c r="OGZ21" s="34"/>
      <c r="OHA21" s="34"/>
      <c r="OHB21" s="34"/>
      <c r="OHC21" s="34"/>
      <c r="OHD21" s="34"/>
      <c r="OHE21" s="34"/>
      <c r="OHF21" s="34"/>
      <c r="OHG21" s="34"/>
      <c r="OHH21" s="34"/>
      <c r="OHI21" s="34"/>
      <c r="OHJ21" s="34"/>
      <c r="OHK21" s="34"/>
      <c r="OHL21" s="34"/>
      <c r="OHM21" s="34"/>
      <c r="OHN21" s="34"/>
      <c r="OHO21" s="34"/>
      <c r="OHP21" s="34"/>
      <c r="OHQ21" s="34"/>
      <c r="OHR21" s="34"/>
      <c r="OHS21" s="34"/>
      <c r="OHT21" s="34"/>
      <c r="OHU21" s="34"/>
      <c r="OHV21" s="34"/>
      <c r="OHW21" s="34"/>
      <c r="OHX21" s="34"/>
      <c r="OHY21" s="34"/>
      <c r="OHZ21" s="34"/>
      <c r="OIA21" s="34"/>
      <c r="OIB21" s="34"/>
      <c r="OIC21" s="34"/>
      <c r="OID21" s="34"/>
      <c r="OIE21" s="34"/>
      <c r="OIF21" s="34"/>
      <c r="OIG21" s="34"/>
      <c r="OIH21" s="34"/>
      <c r="OII21" s="34"/>
      <c r="OIJ21" s="34"/>
      <c r="OIK21" s="34"/>
      <c r="OIL21" s="34"/>
      <c r="OIM21" s="34"/>
      <c r="OIN21" s="34"/>
      <c r="OIO21" s="34"/>
      <c r="OIP21" s="34"/>
      <c r="OIQ21" s="34"/>
      <c r="OIR21" s="34"/>
      <c r="OIS21" s="34"/>
      <c r="OIT21" s="34"/>
      <c r="OIU21" s="34"/>
      <c r="OIV21" s="34"/>
      <c r="OIW21" s="34"/>
      <c r="OIX21" s="34"/>
      <c r="OIY21" s="34"/>
      <c r="OIZ21" s="34"/>
      <c r="OJA21" s="34"/>
      <c r="OJB21" s="34"/>
      <c r="OJC21" s="34"/>
      <c r="OJD21" s="34"/>
      <c r="OJE21" s="34"/>
      <c r="OJF21" s="34"/>
      <c r="OJG21" s="34"/>
      <c r="OJH21" s="34"/>
      <c r="OJI21" s="34"/>
      <c r="OJJ21" s="34"/>
      <c r="OJK21" s="34"/>
      <c r="OJL21" s="34"/>
      <c r="OJM21" s="34"/>
      <c r="OJN21" s="34"/>
      <c r="OJO21" s="34"/>
      <c r="OJP21" s="34"/>
      <c r="OJQ21" s="34"/>
      <c r="OJR21" s="34"/>
      <c r="OJS21" s="34"/>
      <c r="OJT21" s="34"/>
      <c r="OJU21" s="34"/>
      <c r="OJV21" s="34"/>
      <c r="OJW21" s="34"/>
      <c r="OJX21" s="34"/>
      <c r="OJY21" s="34"/>
      <c r="OJZ21" s="34"/>
      <c r="OKA21" s="34"/>
      <c r="OKB21" s="34"/>
      <c r="OKC21" s="34"/>
      <c r="OKD21" s="34"/>
      <c r="OKE21" s="34"/>
      <c r="OKF21" s="34"/>
      <c r="OKG21" s="34"/>
      <c r="OKH21" s="34"/>
      <c r="OKI21" s="34"/>
      <c r="OKJ21" s="34"/>
      <c r="OKK21" s="34"/>
      <c r="OKL21" s="34"/>
      <c r="OKM21" s="34"/>
      <c r="OKN21" s="34"/>
      <c r="OKO21" s="34"/>
      <c r="OKP21" s="34"/>
      <c r="OKQ21" s="34"/>
      <c r="OKR21" s="34"/>
      <c r="OKS21" s="34"/>
      <c r="OKT21" s="34"/>
      <c r="OKU21" s="34"/>
      <c r="OKV21" s="34"/>
      <c r="OKW21" s="34"/>
      <c r="OKX21" s="34"/>
      <c r="OKY21" s="34"/>
      <c r="OKZ21" s="34"/>
      <c r="OLA21" s="34"/>
      <c r="OLB21" s="34"/>
      <c r="OLC21" s="34"/>
      <c r="OLD21" s="34"/>
      <c r="OLE21" s="34"/>
      <c r="OLF21" s="34"/>
      <c r="OLG21" s="34"/>
      <c r="OLH21" s="34"/>
      <c r="OLI21" s="34"/>
      <c r="OLJ21" s="34"/>
      <c r="OLK21" s="34"/>
      <c r="OLL21" s="34"/>
      <c r="OLM21" s="34"/>
      <c r="OLN21" s="34"/>
      <c r="OLO21" s="34"/>
      <c r="OLP21" s="34"/>
      <c r="OLQ21" s="34"/>
      <c r="OLR21" s="34"/>
      <c r="OLS21" s="34"/>
      <c r="OLT21" s="34"/>
      <c r="OLU21" s="34"/>
      <c r="OLV21" s="34"/>
      <c r="OLW21" s="34"/>
      <c r="OLX21" s="34"/>
      <c r="OLY21" s="34"/>
      <c r="OLZ21" s="34"/>
      <c r="OMA21" s="34"/>
      <c r="OMB21" s="34"/>
      <c r="OMC21" s="34"/>
      <c r="OMD21" s="34"/>
      <c r="OME21" s="34"/>
      <c r="OMF21" s="34"/>
      <c r="OMG21" s="34"/>
      <c r="OMH21" s="34"/>
      <c r="OMI21" s="34"/>
      <c r="OMJ21" s="34"/>
      <c r="OMK21" s="34"/>
      <c r="OML21" s="34"/>
      <c r="OMM21" s="34"/>
      <c r="OMN21" s="34"/>
      <c r="OMO21" s="34"/>
      <c r="OMP21" s="34"/>
      <c r="OMQ21" s="34"/>
      <c r="OMR21" s="34"/>
      <c r="OMS21" s="34"/>
      <c r="OMT21" s="34"/>
      <c r="OMU21" s="34"/>
      <c r="OMV21" s="34"/>
      <c r="OMW21" s="34"/>
      <c r="OMX21" s="34"/>
      <c r="OMY21" s="34"/>
      <c r="OMZ21" s="34"/>
      <c r="ONA21" s="34"/>
      <c r="ONB21" s="34"/>
      <c r="ONC21" s="34"/>
      <c r="OND21" s="34"/>
      <c r="ONE21" s="34"/>
      <c r="ONF21" s="34"/>
      <c r="ONG21" s="34"/>
      <c r="ONH21" s="34"/>
      <c r="ONI21" s="34"/>
      <c r="ONJ21" s="34"/>
      <c r="ONK21" s="34"/>
      <c r="ONL21" s="34"/>
      <c r="ONM21" s="34"/>
      <c r="ONN21" s="34"/>
      <c r="ONO21" s="34"/>
      <c r="ONP21" s="34"/>
      <c r="ONQ21" s="34"/>
      <c r="ONR21" s="34"/>
      <c r="ONS21" s="34"/>
      <c r="ONT21" s="34"/>
      <c r="ONU21" s="34"/>
      <c r="ONV21" s="34"/>
      <c r="ONW21" s="34"/>
      <c r="ONX21" s="34"/>
      <c r="ONY21" s="34"/>
      <c r="ONZ21" s="34"/>
      <c r="OOA21" s="34"/>
      <c r="OOB21" s="34"/>
      <c r="OOC21" s="34"/>
      <c r="OOD21" s="34"/>
      <c r="OOE21" s="34"/>
      <c r="OOF21" s="34"/>
      <c r="OOG21" s="34"/>
      <c r="OOH21" s="34"/>
      <c r="OOI21" s="34"/>
      <c r="OOJ21" s="34"/>
      <c r="OOK21" s="34"/>
      <c r="OOL21" s="34"/>
      <c r="OOM21" s="34"/>
      <c r="OON21" s="34"/>
      <c r="OOO21" s="34"/>
      <c r="OOP21" s="34"/>
      <c r="OOQ21" s="34"/>
      <c r="OOR21" s="34"/>
      <c r="OOS21" s="34"/>
      <c r="OOT21" s="34"/>
      <c r="OOU21" s="34"/>
      <c r="OOV21" s="34"/>
      <c r="OOW21" s="34"/>
      <c r="OOX21" s="34"/>
      <c r="OOY21" s="34"/>
      <c r="OOZ21" s="34"/>
      <c r="OPA21" s="34"/>
      <c r="OPB21" s="34"/>
      <c r="OPC21" s="34"/>
      <c r="OPD21" s="34"/>
      <c r="OPE21" s="34"/>
      <c r="OPF21" s="34"/>
      <c r="OPG21" s="34"/>
      <c r="OPH21" s="34"/>
      <c r="OPI21" s="34"/>
      <c r="OPJ21" s="34"/>
      <c r="OPK21" s="34"/>
      <c r="OPL21" s="34"/>
      <c r="OPM21" s="34"/>
      <c r="OPN21" s="34"/>
      <c r="OPO21" s="34"/>
      <c r="OPP21" s="34"/>
      <c r="OPQ21" s="34"/>
      <c r="OPR21" s="34"/>
      <c r="OPS21" s="34"/>
      <c r="OPT21" s="34"/>
      <c r="OPU21" s="34"/>
      <c r="OPV21" s="34"/>
      <c r="OPW21" s="34"/>
      <c r="OPX21" s="34"/>
      <c r="OPY21" s="34"/>
      <c r="OPZ21" s="34"/>
      <c r="OQA21" s="34"/>
      <c r="OQB21" s="34"/>
      <c r="OQC21" s="34"/>
      <c r="OQD21" s="34"/>
      <c r="OQE21" s="34"/>
      <c r="OQF21" s="34"/>
      <c r="OQG21" s="34"/>
      <c r="OQH21" s="34"/>
      <c r="OQI21" s="34"/>
      <c r="OQJ21" s="34"/>
      <c r="OQK21" s="34"/>
      <c r="OQL21" s="34"/>
      <c r="OQM21" s="34"/>
      <c r="OQN21" s="34"/>
      <c r="OQO21" s="34"/>
      <c r="OQP21" s="34"/>
      <c r="OQQ21" s="34"/>
      <c r="OQR21" s="34"/>
      <c r="OQS21" s="34"/>
      <c r="OQT21" s="34"/>
      <c r="OQU21" s="34"/>
      <c r="OQV21" s="34"/>
      <c r="OQW21" s="34"/>
      <c r="OQX21" s="34"/>
      <c r="OQY21" s="34"/>
      <c r="OQZ21" s="34"/>
      <c r="ORA21" s="34"/>
      <c r="ORB21" s="34"/>
      <c r="ORC21" s="34"/>
      <c r="ORD21" s="34"/>
      <c r="ORE21" s="34"/>
      <c r="ORF21" s="34"/>
      <c r="ORG21" s="34"/>
      <c r="ORH21" s="34"/>
      <c r="ORI21" s="34"/>
      <c r="ORJ21" s="34"/>
      <c r="ORK21" s="34"/>
      <c r="ORL21" s="34"/>
      <c r="ORM21" s="34"/>
      <c r="ORN21" s="34"/>
      <c r="ORO21" s="34"/>
      <c r="ORP21" s="34"/>
      <c r="ORQ21" s="34"/>
      <c r="ORR21" s="34"/>
      <c r="ORS21" s="34"/>
      <c r="ORT21" s="34"/>
      <c r="ORU21" s="34"/>
      <c r="ORV21" s="34"/>
      <c r="ORW21" s="34"/>
      <c r="ORX21" s="34"/>
      <c r="ORY21" s="34"/>
      <c r="ORZ21" s="34"/>
      <c r="OSA21" s="34"/>
      <c r="OSB21" s="34"/>
      <c r="OSC21" s="34"/>
      <c r="OSD21" s="34"/>
      <c r="OSE21" s="34"/>
      <c r="OSF21" s="34"/>
      <c r="OSG21" s="34"/>
      <c r="OSH21" s="34"/>
      <c r="OSI21" s="34"/>
      <c r="OSJ21" s="34"/>
      <c r="OSK21" s="34"/>
      <c r="OSL21" s="34"/>
      <c r="OSM21" s="34"/>
      <c r="OSN21" s="34"/>
      <c r="OSO21" s="34"/>
      <c r="OSP21" s="34"/>
      <c r="OSQ21" s="34"/>
      <c r="OSR21" s="34"/>
      <c r="OSS21" s="34"/>
      <c r="OST21" s="34"/>
      <c r="OSU21" s="34"/>
      <c r="OSV21" s="34"/>
      <c r="OSW21" s="34"/>
      <c r="OSX21" s="34"/>
      <c r="OSY21" s="34"/>
      <c r="OSZ21" s="34"/>
      <c r="OTA21" s="34"/>
      <c r="OTB21" s="34"/>
      <c r="OTC21" s="34"/>
      <c r="OTD21" s="34"/>
      <c r="OTE21" s="34"/>
      <c r="OTF21" s="34"/>
      <c r="OTG21" s="34"/>
      <c r="OTH21" s="34"/>
      <c r="OTI21" s="34"/>
      <c r="OTJ21" s="34"/>
      <c r="OTK21" s="34"/>
      <c r="OTL21" s="34"/>
      <c r="OTM21" s="34"/>
      <c r="OTN21" s="34"/>
      <c r="OTO21" s="34"/>
      <c r="OTP21" s="34"/>
      <c r="OTQ21" s="34"/>
      <c r="OTR21" s="34"/>
      <c r="OTS21" s="34"/>
      <c r="OTT21" s="34"/>
      <c r="OTU21" s="34"/>
      <c r="OTV21" s="34"/>
      <c r="OTW21" s="34"/>
      <c r="OTX21" s="34"/>
      <c r="OTY21" s="34"/>
      <c r="OTZ21" s="34"/>
      <c r="OUA21" s="34"/>
      <c r="OUB21" s="34"/>
      <c r="OUC21" s="34"/>
      <c r="OUD21" s="34"/>
      <c r="OUE21" s="34"/>
      <c r="OUF21" s="34"/>
      <c r="OUG21" s="34"/>
      <c r="OUH21" s="34"/>
      <c r="OUI21" s="34"/>
      <c r="OUJ21" s="34"/>
      <c r="OUK21" s="34"/>
      <c r="OUL21" s="34"/>
      <c r="OUM21" s="34"/>
      <c r="OUN21" s="34"/>
      <c r="OUO21" s="34"/>
      <c r="OUP21" s="34"/>
      <c r="OUQ21" s="34"/>
      <c r="OUR21" s="34"/>
      <c r="OUS21" s="34"/>
      <c r="OUT21" s="34"/>
      <c r="OUU21" s="34"/>
      <c r="OUV21" s="34"/>
      <c r="OUW21" s="34"/>
      <c r="OUX21" s="34"/>
      <c r="OUY21" s="34"/>
      <c r="OUZ21" s="34"/>
      <c r="OVA21" s="34"/>
      <c r="OVB21" s="34"/>
      <c r="OVC21" s="34"/>
      <c r="OVD21" s="34"/>
      <c r="OVE21" s="34"/>
      <c r="OVF21" s="34"/>
      <c r="OVG21" s="34"/>
      <c r="OVH21" s="34"/>
      <c r="OVI21" s="34"/>
      <c r="OVJ21" s="34"/>
      <c r="OVK21" s="34"/>
      <c r="OVL21" s="34"/>
      <c r="OVM21" s="34"/>
      <c r="OVN21" s="34"/>
      <c r="OVO21" s="34"/>
      <c r="OVP21" s="34"/>
      <c r="OVQ21" s="34"/>
      <c r="OVR21" s="34"/>
      <c r="OVS21" s="34"/>
      <c r="OVT21" s="34"/>
      <c r="OVU21" s="34"/>
      <c r="OVV21" s="34"/>
      <c r="OVW21" s="34"/>
      <c r="OVX21" s="34"/>
      <c r="OVY21" s="34"/>
      <c r="OVZ21" s="34"/>
      <c r="OWA21" s="34"/>
      <c r="OWB21" s="34"/>
      <c r="OWC21" s="34"/>
      <c r="OWD21" s="34"/>
      <c r="OWE21" s="34"/>
      <c r="OWF21" s="34"/>
      <c r="OWG21" s="34"/>
      <c r="OWH21" s="34"/>
      <c r="OWI21" s="34"/>
      <c r="OWJ21" s="34"/>
      <c r="OWK21" s="34"/>
      <c r="OWL21" s="34"/>
      <c r="OWM21" s="34"/>
      <c r="OWN21" s="34"/>
      <c r="OWO21" s="34"/>
      <c r="OWP21" s="34"/>
      <c r="OWQ21" s="34"/>
      <c r="OWR21" s="34"/>
      <c r="OWS21" s="34"/>
      <c r="OWT21" s="34"/>
      <c r="OWU21" s="34"/>
      <c r="OWV21" s="34"/>
      <c r="OWW21" s="34"/>
      <c r="OWX21" s="34"/>
      <c r="OWY21" s="34"/>
      <c r="OWZ21" s="34"/>
      <c r="OXA21" s="34"/>
      <c r="OXB21" s="34"/>
      <c r="OXC21" s="34"/>
      <c r="OXD21" s="34"/>
      <c r="OXE21" s="34"/>
      <c r="OXF21" s="34"/>
      <c r="OXG21" s="34"/>
      <c r="OXH21" s="34"/>
      <c r="OXI21" s="34"/>
      <c r="OXJ21" s="34"/>
      <c r="OXK21" s="34"/>
      <c r="OXL21" s="34"/>
      <c r="OXM21" s="34"/>
      <c r="OXN21" s="34"/>
      <c r="OXO21" s="34"/>
      <c r="OXP21" s="34"/>
      <c r="OXQ21" s="34"/>
      <c r="OXR21" s="34"/>
      <c r="OXS21" s="34"/>
      <c r="OXT21" s="34"/>
      <c r="OXU21" s="34"/>
      <c r="OXV21" s="34"/>
      <c r="OXW21" s="34"/>
      <c r="OXX21" s="34"/>
      <c r="OXY21" s="34"/>
      <c r="OXZ21" s="34"/>
      <c r="OYA21" s="34"/>
      <c r="OYB21" s="34"/>
      <c r="OYC21" s="34"/>
      <c r="OYD21" s="34"/>
      <c r="OYE21" s="34"/>
      <c r="OYF21" s="34"/>
      <c r="OYG21" s="34"/>
      <c r="OYH21" s="34"/>
      <c r="OYI21" s="34"/>
      <c r="OYJ21" s="34"/>
      <c r="OYK21" s="34"/>
      <c r="OYL21" s="34"/>
      <c r="OYM21" s="34"/>
      <c r="OYN21" s="34"/>
      <c r="OYO21" s="34"/>
      <c r="OYP21" s="34"/>
      <c r="OYQ21" s="34"/>
      <c r="OYR21" s="34"/>
      <c r="OYS21" s="34"/>
      <c r="OYT21" s="34"/>
      <c r="OYU21" s="34"/>
      <c r="OYV21" s="34"/>
      <c r="OYW21" s="34"/>
      <c r="OYX21" s="34"/>
      <c r="OYY21" s="34"/>
      <c r="OYZ21" s="34"/>
      <c r="OZA21" s="34"/>
      <c r="OZB21" s="34"/>
      <c r="OZC21" s="34"/>
      <c r="OZD21" s="34"/>
      <c r="OZE21" s="34"/>
      <c r="OZF21" s="34"/>
      <c r="OZG21" s="34"/>
      <c r="OZH21" s="34"/>
      <c r="OZI21" s="34"/>
      <c r="OZJ21" s="34"/>
      <c r="OZK21" s="34"/>
      <c r="OZL21" s="34"/>
      <c r="OZM21" s="34"/>
      <c r="OZN21" s="34"/>
      <c r="OZO21" s="34"/>
      <c r="OZP21" s="34"/>
      <c r="OZQ21" s="34"/>
      <c r="OZR21" s="34"/>
      <c r="OZS21" s="34"/>
      <c r="OZT21" s="34"/>
      <c r="OZU21" s="34"/>
      <c r="OZV21" s="34"/>
      <c r="OZW21" s="34"/>
      <c r="OZX21" s="34"/>
      <c r="OZY21" s="34"/>
      <c r="OZZ21" s="34"/>
      <c r="PAA21" s="34"/>
      <c r="PAB21" s="34"/>
      <c r="PAC21" s="34"/>
      <c r="PAD21" s="34"/>
      <c r="PAE21" s="34"/>
      <c r="PAF21" s="34"/>
      <c r="PAG21" s="34"/>
      <c r="PAH21" s="34"/>
      <c r="PAI21" s="34"/>
      <c r="PAJ21" s="34"/>
      <c r="PAK21" s="34"/>
      <c r="PAL21" s="34"/>
      <c r="PAM21" s="34"/>
      <c r="PAN21" s="34"/>
      <c r="PAO21" s="34"/>
      <c r="PAP21" s="34"/>
      <c r="PAQ21" s="34"/>
      <c r="PAR21" s="34"/>
      <c r="PAS21" s="34"/>
      <c r="PAT21" s="34"/>
      <c r="PAU21" s="34"/>
      <c r="PAV21" s="34"/>
      <c r="PAW21" s="34"/>
      <c r="PAX21" s="34"/>
      <c r="PAY21" s="34"/>
      <c r="PAZ21" s="34"/>
      <c r="PBA21" s="34"/>
      <c r="PBB21" s="34"/>
      <c r="PBC21" s="34"/>
      <c r="PBD21" s="34"/>
      <c r="PBE21" s="34"/>
      <c r="PBF21" s="34"/>
      <c r="PBG21" s="34"/>
      <c r="PBH21" s="34"/>
      <c r="PBI21" s="34"/>
      <c r="PBJ21" s="34"/>
      <c r="PBK21" s="34"/>
      <c r="PBL21" s="34"/>
      <c r="PBM21" s="34"/>
      <c r="PBN21" s="34"/>
      <c r="PBO21" s="34"/>
      <c r="PBP21" s="34"/>
      <c r="PBQ21" s="34"/>
      <c r="PBR21" s="34"/>
      <c r="PBS21" s="34"/>
      <c r="PBT21" s="34"/>
      <c r="PBU21" s="34"/>
      <c r="PBV21" s="34"/>
      <c r="PBW21" s="34"/>
      <c r="PBX21" s="34"/>
      <c r="PBY21" s="34"/>
      <c r="PBZ21" s="34"/>
      <c r="PCA21" s="34"/>
      <c r="PCB21" s="34"/>
      <c r="PCC21" s="34"/>
      <c r="PCD21" s="34"/>
      <c r="PCE21" s="34"/>
      <c r="PCF21" s="34"/>
      <c r="PCG21" s="34"/>
      <c r="PCH21" s="34"/>
      <c r="PCI21" s="34"/>
      <c r="PCJ21" s="34"/>
      <c r="PCK21" s="34"/>
      <c r="PCL21" s="34"/>
      <c r="PCM21" s="34"/>
      <c r="PCN21" s="34"/>
      <c r="PCO21" s="34"/>
      <c r="PCP21" s="34"/>
      <c r="PCQ21" s="34"/>
      <c r="PCR21" s="34"/>
      <c r="PCS21" s="34"/>
      <c r="PCT21" s="34"/>
      <c r="PCU21" s="34"/>
      <c r="PCV21" s="34"/>
      <c r="PCW21" s="34"/>
      <c r="PCX21" s="34"/>
      <c r="PCY21" s="34"/>
      <c r="PCZ21" s="34"/>
      <c r="PDA21" s="34"/>
      <c r="PDB21" s="34"/>
      <c r="PDC21" s="34"/>
      <c r="PDD21" s="34"/>
      <c r="PDE21" s="34"/>
      <c r="PDF21" s="34"/>
      <c r="PDG21" s="34"/>
      <c r="PDH21" s="34"/>
      <c r="PDI21" s="34"/>
      <c r="PDJ21" s="34"/>
      <c r="PDK21" s="34"/>
      <c r="PDL21" s="34"/>
      <c r="PDM21" s="34"/>
      <c r="PDN21" s="34"/>
      <c r="PDO21" s="34"/>
      <c r="PDP21" s="34"/>
      <c r="PDQ21" s="34"/>
      <c r="PDR21" s="34"/>
      <c r="PDS21" s="34"/>
      <c r="PDT21" s="34"/>
      <c r="PDU21" s="34"/>
      <c r="PDV21" s="34"/>
      <c r="PDW21" s="34"/>
      <c r="PDX21" s="34"/>
      <c r="PDY21" s="34"/>
      <c r="PDZ21" s="34"/>
      <c r="PEA21" s="34"/>
      <c r="PEB21" s="34"/>
      <c r="PEC21" s="34"/>
      <c r="PED21" s="34"/>
      <c r="PEE21" s="34"/>
      <c r="PEF21" s="34"/>
      <c r="PEG21" s="34"/>
      <c r="PEH21" s="34"/>
      <c r="PEI21" s="34"/>
      <c r="PEJ21" s="34"/>
      <c r="PEK21" s="34"/>
      <c r="PEL21" s="34"/>
      <c r="PEM21" s="34"/>
      <c r="PEN21" s="34"/>
      <c r="PEO21" s="34"/>
      <c r="PEP21" s="34"/>
      <c r="PEQ21" s="34"/>
      <c r="PER21" s="34"/>
      <c r="PES21" s="34"/>
      <c r="PET21" s="34"/>
      <c r="PEU21" s="34"/>
      <c r="PEV21" s="34"/>
      <c r="PEW21" s="34"/>
      <c r="PEX21" s="34"/>
      <c r="PEY21" s="34"/>
      <c r="PEZ21" s="34"/>
      <c r="PFA21" s="34"/>
      <c r="PFB21" s="34"/>
      <c r="PFC21" s="34"/>
      <c r="PFD21" s="34"/>
      <c r="PFE21" s="34"/>
      <c r="PFF21" s="34"/>
      <c r="PFG21" s="34"/>
      <c r="PFH21" s="34"/>
      <c r="PFI21" s="34"/>
      <c r="PFJ21" s="34"/>
      <c r="PFK21" s="34"/>
      <c r="PFL21" s="34"/>
      <c r="PFM21" s="34"/>
      <c r="PFN21" s="34"/>
      <c r="PFO21" s="34"/>
      <c r="PFP21" s="34"/>
      <c r="PFQ21" s="34"/>
      <c r="PFR21" s="34"/>
      <c r="PFS21" s="34"/>
      <c r="PFT21" s="34"/>
      <c r="PFU21" s="34"/>
      <c r="PFV21" s="34"/>
      <c r="PFW21" s="34"/>
      <c r="PFX21" s="34"/>
      <c r="PFY21" s="34"/>
      <c r="PFZ21" s="34"/>
      <c r="PGA21" s="34"/>
      <c r="PGB21" s="34"/>
      <c r="PGC21" s="34"/>
      <c r="PGD21" s="34"/>
      <c r="PGE21" s="34"/>
      <c r="PGF21" s="34"/>
      <c r="PGG21" s="34"/>
      <c r="PGH21" s="34"/>
      <c r="PGI21" s="34"/>
      <c r="PGJ21" s="34"/>
      <c r="PGK21" s="34"/>
      <c r="PGL21" s="34"/>
      <c r="PGM21" s="34"/>
      <c r="PGN21" s="34"/>
      <c r="PGO21" s="34"/>
      <c r="PGP21" s="34"/>
      <c r="PGQ21" s="34"/>
      <c r="PGR21" s="34"/>
      <c r="PGS21" s="34"/>
      <c r="PGT21" s="34"/>
      <c r="PGU21" s="34"/>
      <c r="PGV21" s="34"/>
      <c r="PGW21" s="34"/>
      <c r="PGX21" s="34"/>
      <c r="PGY21" s="34"/>
      <c r="PGZ21" s="34"/>
      <c r="PHA21" s="34"/>
      <c r="PHB21" s="34"/>
      <c r="PHC21" s="34"/>
      <c r="PHD21" s="34"/>
      <c r="PHE21" s="34"/>
      <c r="PHF21" s="34"/>
      <c r="PHG21" s="34"/>
      <c r="PHH21" s="34"/>
      <c r="PHI21" s="34"/>
      <c r="PHJ21" s="34"/>
      <c r="PHK21" s="34"/>
      <c r="PHL21" s="34"/>
      <c r="PHM21" s="34"/>
      <c r="PHN21" s="34"/>
      <c r="PHO21" s="34"/>
      <c r="PHP21" s="34"/>
      <c r="PHQ21" s="34"/>
      <c r="PHR21" s="34"/>
      <c r="PHS21" s="34"/>
      <c r="PHT21" s="34"/>
      <c r="PHU21" s="34"/>
      <c r="PHV21" s="34"/>
      <c r="PHW21" s="34"/>
      <c r="PHX21" s="34"/>
      <c r="PHY21" s="34"/>
      <c r="PHZ21" s="34"/>
      <c r="PIA21" s="34"/>
      <c r="PIB21" s="34"/>
      <c r="PIC21" s="34"/>
      <c r="PID21" s="34"/>
      <c r="PIE21" s="34"/>
      <c r="PIF21" s="34"/>
      <c r="PIG21" s="34"/>
      <c r="PIH21" s="34"/>
      <c r="PII21" s="34"/>
      <c r="PIJ21" s="34"/>
      <c r="PIK21" s="34"/>
      <c r="PIL21" s="34"/>
      <c r="PIM21" s="34"/>
      <c r="PIN21" s="34"/>
      <c r="PIO21" s="34"/>
      <c r="PIP21" s="34"/>
      <c r="PIQ21" s="34"/>
      <c r="PIR21" s="34"/>
      <c r="PIS21" s="34"/>
      <c r="PIT21" s="34"/>
      <c r="PIU21" s="34"/>
      <c r="PIV21" s="34"/>
      <c r="PIW21" s="34"/>
      <c r="PIX21" s="34"/>
      <c r="PIY21" s="34"/>
      <c r="PIZ21" s="34"/>
      <c r="PJA21" s="34"/>
      <c r="PJB21" s="34"/>
      <c r="PJC21" s="34"/>
      <c r="PJD21" s="34"/>
      <c r="PJE21" s="34"/>
      <c r="PJF21" s="34"/>
      <c r="PJG21" s="34"/>
      <c r="PJH21" s="34"/>
      <c r="PJI21" s="34"/>
      <c r="PJJ21" s="34"/>
      <c r="PJK21" s="34"/>
      <c r="PJL21" s="34"/>
      <c r="PJM21" s="34"/>
      <c r="PJN21" s="34"/>
      <c r="PJO21" s="34"/>
      <c r="PJP21" s="34"/>
      <c r="PJQ21" s="34"/>
      <c r="PJR21" s="34"/>
      <c r="PJS21" s="34"/>
      <c r="PJT21" s="34"/>
      <c r="PJU21" s="34"/>
      <c r="PJV21" s="34"/>
      <c r="PJW21" s="34"/>
      <c r="PJX21" s="34"/>
      <c r="PJY21" s="34"/>
      <c r="PJZ21" s="34"/>
      <c r="PKA21" s="34"/>
      <c r="PKB21" s="34"/>
      <c r="PKC21" s="34"/>
      <c r="PKD21" s="34"/>
      <c r="PKE21" s="34"/>
      <c r="PKF21" s="34"/>
      <c r="PKG21" s="34"/>
      <c r="PKH21" s="34"/>
      <c r="PKI21" s="34"/>
      <c r="PKJ21" s="34"/>
      <c r="PKK21" s="34"/>
      <c r="PKL21" s="34"/>
      <c r="PKM21" s="34"/>
      <c r="PKN21" s="34"/>
      <c r="PKO21" s="34"/>
      <c r="PKP21" s="34"/>
      <c r="PKQ21" s="34"/>
      <c r="PKR21" s="34"/>
      <c r="PKS21" s="34"/>
      <c r="PKT21" s="34"/>
      <c r="PKU21" s="34"/>
      <c r="PKV21" s="34"/>
      <c r="PKW21" s="34"/>
      <c r="PKX21" s="34"/>
      <c r="PKY21" s="34"/>
      <c r="PKZ21" s="34"/>
      <c r="PLA21" s="34"/>
      <c r="PLB21" s="34"/>
      <c r="PLC21" s="34"/>
      <c r="PLD21" s="34"/>
      <c r="PLE21" s="34"/>
      <c r="PLF21" s="34"/>
      <c r="PLG21" s="34"/>
      <c r="PLH21" s="34"/>
      <c r="PLI21" s="34"/>
      <c r="PLJ21" s="34"/>
      <c r="PLK21" s="34"/>
      <c r="PLL21" s="34"/>
      <c r="PLM21" s="34"/>
      <c r="PLN21" s="34"/>
      <c r="PLO21" s="34"/>
      <c r="PLP21" s="34"/>
      <c r="PLQ21" s="34"/>
      <c r="PLR21" s="34"/>
      <c r="PLS21" s="34"/>
      <c r="PLT21" s="34"/>
      <c r="PLU21" s="34"/>
      <c r="PLV21" s="34"/>
      <c r="PLW21" s="34"/>
      <c r="PLX21" s="34"/>
      <c r="PLY21" s="34"/>
      <c r="PLZ21" s="34"/>
      <c r="PMA21" s="34"/>
      <c r="PMB21" s="34"/>
      <c r="PMC21" s="34"/>
      <c r="PMD21" s="34"/>
      <c r="PME21" s="34"/>
      <c r="PMF21" s="34"/>
      <c r="PMG21" s="34"/>
      <c r="PMH21" s="34"/>
      <c r="PMI21" s="34"/>
      <c r="PMJ21" s="34"/>
      <c r="PMK21" s="34"/>
      <c r="PML21" s="34"/>
      <c r="PMM21" s="34"/>
      <c r="PMN21" s="34"/>
      <c r="PMO21" s="34"/>
      <c r="PMP21" s="34"/>
      <c r="PMQ21" s="34"/>
      <c r="PMR21" s="34"/>
      <c r="PMS21" s="34"/>
      <c r="PMT21" s="34"/>
      <c r="PMU21" s="34"/>
      <c r="PMV21" s="34"/>
      <c r="PMW21" s="34"/>
      <c r="PMX21" s="34"/>
      <c r="PMY21" s="34"/>
      <c r="PMZ21" s="34"/>
      <c r="PNA21" s="34"/>
      <c r="PNB21" s="34"/>
      <c r="PNC21" s="34"/>
      <c r="PND21" s="34"/>
      <c r="PNE21" s="34"/>
      <c r="PNF21" s="34"/>
      <c r="PNG21" s="34"/>
      <c r="PNH21" s="34"/>
      <c r="PNI21" s="34"/>
      <c r="PNJ21" s="34"/>
      <c r="PNK21" s="34"/>
      <c r="PNL21" s="34"/>
      <c r="PNM21" s="34"/>
      <c r="PNN21" s="34"/>
      <c r="PNO21" s="34"/>
      <c r="PNP21" s="34"/>
      <c r="PNQ21" s="34"/>
      <c r="PNR21" s="34"/>
      <c r="PNS21" s="34"/>
      <c r="PNT21" s="34"/>
      <c r="PNU21" s="34"/>
      <c r="PNV21" s="34"/>
      <c r="PNW21" s="34"/>
      <c r="PNX21" s="34"/>
      <c r="PNY21" s="34"/>
      <c r="PNZ21" s="34"/>
      <c r="POA21" s="34"/>
      <c r="POB21" s="34"/>
      <c r="POC21" s="34"/>
      <c r="POD21" s="34"/>
      <c r="POE21" s="34"/>
      <c r="POF21" s="34"/>
      <c r="POG21" s="34"/>
      <c r="POH21" s="34"/>
      <c r="POI21" s="34"/>
      <c r="POJ21" s="34"/>
      <c r="POK21" s="34"/>
      <c r="POL21" s="34"/>
      <c r="POM21" s="34"/>
      <c r="PON21" s="34"/>
      <c r="POO21" s="34"/>
      <c r="POP21" s="34"/>
      <c r="POQ21" s="34"/>
      <c r="POR21" s="34"/>
      <c r="POS21" s="34"/>
      <c r="POT21" s="34"/>
      <c r="POU21" s="34"/>
      <c r="POV21" s="34"/>
      <c r="POW21" s="34"/>
      <c r="POX21" s="34"/>
      <c r="POY21" s="34"/>
      <c r="POZ21" s="34"/>
      <c r="PPA21" s="34"/>
      <c r="PPB21" s="34"/>
      <c r="PPC21" s="34"/>
      <c r="PPD21" s="34"/>
      <c r="PPE21" s="34"/>
      <c r="PPF21" s="34"/>
      <c r="PPG21" s="34"/>
      <c r="PPH21" s="34"/>
      <c r="PPI21" s="34"/>
      <c r="PPJ21" s="34"/>
      <c r="PPK21" s="34"/>
      <c r="PPL21" s="34"/>
      <c r="PPM21" s="34"/>
      <c r="PPN21" s="34"/>
      <c r="PPO21" s="34"/>
      <c r="PPP21" s="34"/>
      <c r="PPQ21" s="34"/>
      <c r="PPR21" s="34"/>
      <c r="PPS21" s="34"/>
      <c r="PPT21" s="34"/>
      <c r="PPU21" s="34"/>
      <c r="PPV21" s="34"/>
      <c r="PPW21" s="34"/>
      <c r="PPX21" s="34"/>
      <c r="PPY21" s="34"/>
      <c r="PPZ21" s="34"/>
      <c r="PQA21" s="34"/>
      <c r="PQB21" s="34"/>
      <c r="PQC21" s="34"/>
      <c r="PQD21" s="34"/>
      <c r="PQE21" s="34"/>
      <c r="PQF21" s="34"/>
      <c r="PQG21" s="34"/>
      <c r="PQH21" s="34"/>
      <c r="PQI21" s="34"/>
      <c r="PQJ21" s="34"/>
      <c r="PQK21" s="34"/>
      <c r="PQL21" s="34"/>
      <c r="PQM21" s="34"/>
      <c r="PQN21" s="34"/>
      <c r="PQO21" s="34"/>
      <c r="PQP21" s="34"/>
      <c r="PQQ21" s="34"/>
      <c r="PQR21" s="34"/>
      <c r="PQS21" s="34"/>
      <c r="PQT21" s="34"/>
      <c r="PQU21" s="34"/>
      <c r="PQV21" s="34"/>
      <c r="PQW21" s="34"/>
      <c r="PQX21" s="34"/>
      <c r="PQY21" s="34"/>
      <c r="PQZ21" s="34"/>
      <c r="PRA21" s="34"/>
      <c r="PRB21" s="34"/>
      <c r="PRC21" s="34"/>
      <c r="PRD21" s="34"/>
      <c r="PRE21" s="34"/>
      <c r="PRF21" s="34"/>
      <c r="PRG21" s="34"/>
      <c r="PRH21" s="34"/>
      <c r="PRI21" s="34"/>
      <c r="PRJ21" s="34"/>
      <c r="PRK21" s="34"/>
      <c r="PRL21" s="34"/>
      <c r="PRM21" s="34"/>
      <c r="PRN21" s="34"/>
      <c r="PRO21" s="34"/>
      <c r="PRP21" s="34"/>
      <c r="PRQ21" s="34"/>
      <c r="PRR21" s="34"/>
      <c r="PRS21" s="34"/>
      <c r="PRT21" s="34"/>
      <c r="PRU21" s="34"/>
      <c r="PRV21" s="34"/>
      <c r="PRW21" s="34"/>
      <c r="PRX21" s="34"/>
      <c r="PRY21" s="34"/>
      <c r="PRZ21" s="34"/>
      <c r="PSA21" s="34"/>
      <c r="PSB21" s="34"/>
      <c r="PSC21" s="34"/>
      <c r="PSD21" s="34"/>
      <c r="PSE21" s="34"/>
      <c r="PSF21" s="34"/>
      <c r="PSG21" s="34"/>
      <c r="PSH21" s="34"/>
      <c r="PSI21" s="34"/>
      <c r="PSJ21" s="34"/>
      <c r="PSK21" s="34"/>
      <c r="PSL21" s="34"/>
      <c r="PSM21" s="34"/>
      <c r="PSN21" s="34"/>
      <c r="PSO21" s="34"/>
      <c r="PSP21" s="34"/>
      <c r="PSQ21" s="34"/>
      <c r="PSR21" s="34"/>
      <c r="PSS21" s="34"/>
      <c r="PST21" s="34"/>
      <c r="PSU21" s="34"/>
      <c r="PSV21" s="34"/>
      <c r="PSW21" s="34"/>
      <c r="PSX21" s="34"/>
      <c r="PSY21" s="34"/>
      <c r="PSZ21" s="34"/>
      <c r="PTA21" s="34"/>
      <c r="PTB21" s="34"/>
      <c r="PTC21" s="34"/>
      <c r="PTD21" s="34"/>
      <c r="PTE21" s="34"/>
      <c r="PTF21" s="34"/>
      <c r="PTG21" s="34"/>
      <c r="PTH21" s="34"/>
      <c r="PTI21" s="34"/>
      <c r="PTJ21" s="34"/>
      <c r="PTK21" s="34"/>
      <c r="PTL21" s="34"/>
      <c r="PTM21" s="34"/>
      <c r="PTN21" s="34"/>
      <c r="PTO21" s="34"/>
      <c r="PTP21" s="34"/>
      <c r="PTQ21" s="34"/>
      <c r="PTR21" s="34"/>
      <c r="PTS21" s="34"/>
      <c r="PTT21" s="34"/>
      <c r="PTU21" s="34"/>
      <c r="PTV21" s="34"/>
      <c r="PTW21" s="34"/>
      <c r="PTX21" s="34"/>
      <c r="PTY21" s="34"/>
      <c r="PTZ21" s="34"/>
      <c r="PUA21" s="34"/>
      <c r="PUB21" s="34"/>
      <c r="PUC21" s="34"/>
      <c r="PUD21" s="34"/>
      <c r="PUE21" s="34"/>
      <c r="PUF21" s="34"/>
      <c r="PUG21" s="34"/>
      <c r="PUH21" s="34"/>
      <c r="PUI21" s="34"/>
      <c r="PUJ21" s="34"/>
      <c r="PUK21" s="34"/>
      <c r="PUL21" s="34"/>
      <c r="PUM21" s="34"/>
      <c r="PUN21" s="34"/>
      <c r="PUO21" s="34"/>
      <c r="PUP21" s="34"/>
      <c r="PUQ21" s="34"/>
      <c r="PUR21" s="34"/>
      <c r="PUS21" s="34"/>
      <c r="PUT21" s="34"/>
      <c r="PUU21" s="34"/>
      <c r="PUV21" s="34"/>
      <c r="PUW21" s="34"/>
      <c r="PUX21" s="34"/>
      <c r="PUY21" s="34"/>
      <c r="PUZ21" s="34"/>
      <c r="PVA21" s="34"/>
      <c r="PVB21" s="34"/>
      <c r="PVC21" s="34"/>
      <c r="PVD21" s="34"/>
      <c r="PVE21" s="34"/>
      <c r="PVF21" s="34"/>
      <c r="PVG21" s="34"/>
      <c r="PVH21" s="34"/>
      <c r="PVI21" s="34"/>
      <c r="PVJ21" s="34"/>
      <c r="PVK21" s="34"/>
      <c r="PVL21" s="34"/>
      <c r="PVM21" s="34"/>
      <c r="PVN21" s="34"/>
      <c r="PVO21" s="34"/>
      <c r="PVP21" s="34"/>
      <c r="PVQ21" s="34"/>
      <c r="PVR21" s="34"/>
      <c r="PVS21" s="34"/>
      <c r="PVT21" s="34"/>
      <c r="PVU21" s="34"/>
      <c r="PVV21" s="34"/>
      <c r="PVW21" s="34"/>
      <c r="PVX21" s="34"/>
      <c r="PVY21" s="34"/>
      <c r="PVZ21" s="34"/>
      <c r="PWA21" s="34"/>
      <c r="PWB21" s="34"/>
      <c r="PWC21" s="34"/>
      <c r="PWD21" s="34"/>
      <c r="PWE21" s="34"/>
      <c r="PWF21" s="34"/>
      <c r="PWG21" s="34"/>
      <c r="PWH21" s="34"/>
      <c r="PWI21" s="34"/>
      <c r="PWJ21" s="34"/>
      <c r="PWK21" s="34"/>
      <c r="PWL21" s="34"/>
      <c r="PWM21" s="34"/>
      <c r="PWN21" s="34"/>
      <c r="PWO21" s="34"/>
      <c r="PWP21" s="34"/>
      <c r="PWQ21" s="34"/>
      <c r="PWR21" s="34"/>
      <c r="PWS21" s="34"/>
      <c r="PWT21" s="34"/>
      <c r="PWU21" s="34"/>
      <c r="PWV21" s="34"/>
      <c r="PWW21" s="34"/>
      <c r="PWX21" s="34"/>
      <c r="PWY21" s="34"/>
      <c r="PWZ21" s="34"/>
      <c r="PXA21" s="34"/>
      <c r="PXB21" s="34"/>
      <c r="PXC21" s="34"/>
      <c r="PXD21" s="34"/>
      <c r="PXE21" s="34"/>
      <c r="PXF21" s="34"/>
      <c r="PXG21" s="34"/>
      <c r="PXH21" s="34"/>
      <c r="PXI21" s="34"/>
      <c r="PXJ21" s="34"/>
      <c r="PXK21" s="34"/>
      <c r="PXL21" s="34"/>
      <c r="PXM21" s="34"/>
      <c r="PXN21" s="34"/>
      <c r="PXO21" s="34"/>
      <c r="PXP21" s="34"/>
      <c r="PXQ21" s="34"/>
      <c r="PXR21" s="34"/>
      <c r="PXS21" s="34"/>
      <c r="PXT21" s="34"/>
      <c r="PXU21" s="34"/>
      <c r="PXV21" s="34"/>
      <c r="PXW21" s="34"/>
      <c r="PXX21" s="34"/>
      <c r="PXY21" s="34"/>
      <c r="PXZ21" s="34"/>
      <c r="PYA21" s="34"/>
      <c r="PYB21" s="34"/>
      <c r="PYC21" s="34"/>
      <c r="PYD21" s="34"/>
      <c r="PYE21" s="34"/>
      <c r="PYF21" s="34"/>
      <c r="PYG21" s="34"/>
      <c r="PYH21" s="34"/>
      <c r="PYI21" s="34"/>
      <c r="PYJ21" s="34"/>
      <c r="PYK21" s="34"/>
      <c r="PYL21" s="34"/>
      <c r="PYM21" s="34"/>
      <c r="PYN21" s="34"/>
      <c r="PYO21" s="34"/>
      <c r="PYP21" s="34"/>
      <c r="PYQ21" s="34"/>
      <c r="PYR21" s="34"/>
      <c r="PYS21" s="34"/>
      <c r="PYT21" s="34"/>
      <c r="PYU21" s="34"/>
      <c r="PYV21" s="34"/>
      <c r="PYW21" s="34"/>
      <c r="PYX21" s="34"/>
      <c r="PYY21" s="34"/>
      <c r="PYZ21" s="34"/>
      <c r="PZA21" s="34"/>
      <c r="PZB21" s="34"/>
      <c r="PZC21" s="34"/>
      <c r="PZD21" s="34"/>
      <c r="PZE21" s="34"/>
      <c r="PZF21" s="34"/>
      <c r="PZG21" s="34"/>
      <c r="PZH21" s="34"/>
      <c r="PZI21" s="34"/>
      <c r="PZJ21" s="34"/>
      <c r="PZK21" s="34"/>
      <c r="PZL21" s="34"/>
      <c r="PZM21" s="34"/>
      <c r="PZN21" s="34"/>
      <c r="PZO21" s="34"/>
      <c r="PZP21" s="34"/>
      <c r="PZQ21" s="34"/>
      <c r="PZR21" s="34"/>
      <c r="PZS21" s="34"/>
      <c r="PZT21" s="34"/>
      <c r="PZU21" s="34"/>
      <c r="PZV21" s="34"/>
      <c r="PZW21" s="34"/>
      <c r="PZX21" s="34"/>
      <c r="PZY21" s="34"/>
      <c r="PZZ21" s="34"/>
      <c r="QAA21" s="34"/>
      <c r="QAB21" s="34"/>
      <c r="QAC21" s="34"/>
      <c r="QAD21" s="34"/>
      <c r="QAE21" s="34"/>
      <c r="QAF21" s="34"/>
      <c r="QAG21" s="34"/>
      <c r="QAH21" s="34"/>
      <c r="QAI21" s="34"/>
      <c r="QAJ21" s="34"/>
      <c r="QAK21" s="34"/>
      <c r="QAL21" s="34"/>
      <c r="QAM21" s="34"/>
      <c r="QAN21" s="34"/>
      <c r="QAO21" s="34"/>
      <c r="QAP21" s="34"/>
      <c r="QAQ21" s="34"/>
      <c r="QAR21" s="34"/>
      <c r="QAS21" s="34"/>
      <c r="QAT21" s="34"/>
      <c r="QAU21" s="34"/>
      <c r="QAV21" s="34"/>
      <c r="QAW21" s="34"/>
      <c r="QAX21" s="34"/>
      <c r="QAY21" s="34"/>
      <c r="QAZ21" s="34"/>
      <c r="QBA21" s="34"/>
      <c r="QBB21" s="34"/>
      <c r="QBC21" s="34"/>
      <c r="QBD21" s="34"/>
      <c r="QBE21" s="34"/>
      <c r="QBF21" s="34"/>
      <c r="QBG21" s="34"/>
      <c r="QBH21" s="34"/>
      <c r="QBI21" s="34"/>
      <c r="QBJ21" s="34"/>
      <c r="QBK21" s="34"/>
      <c r="QBL21" s="34"/>
      <c r="QBM21" s="34"/>
      <c r="QBN21" s="34"/>
      <c r="QBO21" s="34"/>
      <c r="QBP21" s="34"/>
      <c r="QBQ21" s="34"/>
      <c r="QBR21" s="34"/>
      <c r="QBS21" s="34"/>
      <c r="QBT21" s="34"/>
      <c r="QBU21" s="34"/>
      <c r="QBV21" s="34"/>
      <c r="QBW21" s="34"/>
      <c r="QBX21" s="34"/>
      <c r="QBY21" s="34"/>
      <c r="QBZ21" s="34"/>
      <c r="QCA21" s="34"/>
      <c r="QCB21" s="34"/>
      <c r="QCC21" s="34"/>
      <c r="QCD21" s="34"/>
      <c r="QCE21" s="34"/>
      <c r="QCF21" s="34"/>
      <c r="QCG21" s="34"/>
      <c r="QCH21" s="34"/>
      <c r="QCI21" s="34"/>
      <c r="QCJ21" s="34"/>
      <c r="QCK21" s="34"/>
      <c r="QCL21" s="34"/>
      <c r="QCM21" s="34"/>
      <c r="QCN21" s="34"/>
      <c r="QCO21" s="34"/>
      <c r="QCP21" s="34"/>
      <c r="QCQ21" s="34"/>
      <c r="QCR21" s="34"/>
      <c r="QCS21" s="34"/>
      <c r="QCT21" s="34"/>
      <c r="QCU21" s="34"/>
      <c r="QCV21" s="34"/>
      <c r="QCW21" s="34"/>
      <c r="QCX21" s="34"/>
      <c r="QCY21" s="34"/>
      <c r="QCZ21" s="34"/>
      <c r="QDA21" s="34"/>
      <c r="QDB21" s="34"/>
      <c r="QDC21" s="34"/>
      <c r="QDD21" s="34"/>
      <c r="QDE21" s="34"/>
      <c r="QDF21" s="34"/>
      <c r="QDG21" s="34"/>
      <c r="QDH21" s="34"/>
      <c r="QDI21" s="34"/>
      <c r="QDJ21" s="34"/>
      <c r="QDK21" s="34"/>
      <c r="QDL21" s="34"/>
      <c r="QDM21" s="34"/>
      <c r="QDN21" s="34"/>
      <c r="QDO21" s="34"/>
      <c r="QDP21" s="34"/>
      <c r="QDQ21" s="34"/>
      <c r="QDR21" s="34"/>
      <c r="QDS21" s="34"/>
      <c r="QDT21" s="34"/>
      <c r="QDU21" s="34"/>
      <c r="QDV21" s="34"/>
      <c r="QDW21" s="34"/>
      <c r="QDX21" s="34"/>
      <c r="QDY21" s="34"/>
      <c r="QDZ21" s="34"/>
      <c r="QEA21" s="34"/>
      <c r="QEB21" s="34"/>
      <c r="QEC21" s="34"/>
      <c r="QED21" s="34"/>
      <c r="QEE21" s="34"/>
      <c r="QEF21" s="34"/>
      <c r="QEG21" s="34"/>
      <c r="QEH21" s="34"/>
      <c r="QEI21" s="34"/>
      <c r="QEJ21" s="34"/>
      <c r="QEK21" s="34"/>
      <c r="QEL21" s="34"/>
      <c r="QEM21" s="34"/>
      <c r="QEN21" s="34"/>
      <c r="QEO21" s="34"/>
      <c r="QEP21" s="34"/>
      <c r="QEQ21" s="34"/>
      <c r="QER21" s="34"/>
      <c r="QES21" s="34"/>
      <c r="QET21" s="34"/>
      <c r="QEU21" s="34"/>
      <c r="QEV21" s="34"/>
      <c r="QEW21" s="34"/>
      <c r="QEX21" s="34"/>
      <c r="QEY21" s="34"/>
      <c r="QEZ21" s="34"/>
      <c r="QFA21" s="34"/>
      <c r="QFB21" s="34"/>
      <c r="QFC21" s="34"/>
      <c r="QFD21" s="34"/>
      <c r="QFE21" s="34"/>
      <c r="QFF21" s="34"/>
      <c r="QFG21" s="34"/>
      <c r="QFH21" s="34"/>
      <c r="QFI21" s="34"/>
      <c r="QFJ21" s="34"/>
      <c r="QFK21" s="34"/>
      <c r="QFL21" s="34"/>
      <c r="QFM21" s="34"/>
      <c r="QFN21" s="34"/>
      <c r="QFO21" s="34"/>
      <c r="QFP21" s="34"/>
      <c r="QFQ21" s="34"/>
      <c r="QFR21" s="34"/>
      <c r="QFS21" s="34"/>
      <c r="QFT21" s="34"/>
      <c r="QFU21" s="34"/>
      <c r="QFV21" s="34"/>
      <c r="QFW21" s="34"/>
      <c r="QFX21" s="34"/>
      <c r="QFY21" s="34"/>
      <c r="QFZ21" s="34"/>
      <c r="QGA21" s="34"/>
      <c r="QGB21" s="34"/>
      <c r="QGC21" s="34"/>
      <c r="QGD21" s="34"/>
      <c r="QGE21" s="34"/>
      <c r="QGF21" s="34"/>
      <c r="QGG21" s="34"/>
      <c r="QGH21" s="34"/>
      <c r="QGI21" s="34"/>
      <c r="QGJ21" s="34"/>
      <c r="QGK21" s="34"/>
      <c r="QGL21" s="34"/>
      <c r="QGM21" s="34"/>
      <c r="QGN21" s="34"/>
      <c r="QGO21" s="34"/>
      <c r="QGP21" s="34"/>
      <c r="QGQ21" s="34"/>
      <c r="QGR21" s="34"/>
      <c r="QGS21" s="34"/>
      <c r="QGT21" s="34"/>
      <c r="QGU21" s="34"/>
      <c r="QGV21" s="34"/>
      <c r="QGW21" s="34"/>
      <c r="QGX21" s="34"/>
      <c r="QGY21" s="34"/>
      <c r="QGZ21" s="34"/>
      <c r="QHA21" s="34"/>
      <c r="QHB21" s="34"/>
      <c r="QHC21" s="34"/>
      <c r="QHD21" s="34"/>
      <c r="QHE21" s="34"/>
      <c r="QHF21" s="34"/>
      <c r="QHG21" s="34"/>
      <c r="QHH21" s="34"/>
      <c r="QHI21" s="34"/>
      <c r="QHJ21" s="34"/>
      <c r="QHK21" s="34"/>
      <c r="QHL21" s="34"/>
      <c r="QHM21" s="34"/>
      <c r="QHN21" s="34"/>
      <c r="QHO21" s="34"/>
      <c r="QHP21" s="34"/>
      <c r="QHQ21" s="34"/>
      <c r="QHR21" s="34"/>
      <c r="QHS21" s="34"/>
      <c r="QHT21" s="34"/>
      <c r="QHU21" s="34"/>
      <c r="QHV21" s="34"/>
      <c r="QHW21" s="34"/>
      <c r="QHX21" s="34"/>
      <c r="QHY21" s="34"/>
      <c r="QHZ21" s="34"/>
      <c r="QIA21" s="34"/>
      <c r="QIB21" s="34"/>
      <c r="QIC21" s="34"/>
      <c r="QID21" s="34"/>
      <c r="QIE21" s="34"/>
      <c r="QIF21" s="34"/>
      <c r="QIG21" s="34"/>
      <c r="QIH21" s="34"/>
      <c r="QII21" s="34"/>
      <c r="QIJ21" s="34"/>
      <c r="QIK21" s="34"/>
      <c r="QIL21" s="34"/>
      <c r="QIM21" s="34"/>
      <c r="QIN21" s="34"/>
      <c r="QIO21" s="34"/>
      <c r="QIP21" s="34"/>
      <c r="QIQ21" s="34"/>
      <c r="QIR21" s="34"/>
      <c r="QIS21" s="34"/>
      <c r="QIT21" s="34"/>
      <c r="QIU21" s="34"/>
      <c r="QIV21" s="34"/>
      <c r="QIW21" s="34"/>
      <c r="QIX21" s="34"/>
      <c r="QIY21" s="34"/>
      <c r="QIZ21" s="34"/>
      <c r="QJA21" s="34"/>
      <c r="QJB21" s="34"/>
      <c r="QJC21" s="34"/>
      <c r="QJD21" s="34"/>
      <c r="QJE21" s="34"/>
      <c r="QJF21" s="34"/>
      <c r="QJG21" s="34"/>
      <c r="QJH21" s="34"/>
      <c r="QJI21" s="34"/>
      <c r="QJJ21" s="34"/>
      <c r="QJK21" s="34"/>
      <c r="QJL21" s="34"/>
      <c r="QJM21" s="34"/>
      <c r="QJN21" s="34"/>
      <c r="QJO21" s="34"/>
      <c r="QJP21" s="34"/>
      <c r="QJQ21" s="34"/>
      <c r="QJR21" s="34"/>
      <c r="QJS21" s="34"/>
      <c r="QJT21" s="34"/>
      <c r="QJU21" s="34"/>
      <c r="QJV21" s="34"/>
      <c r="QJW21" s="34"/>
      <c r="QJX21" s="34"/>
      <c r="QJY21" s="34"/>
      <c r="QJZ21" s="34"/>
      <c r="QKA21" s="34"/>
      <c r="QKB21" s="34"/>
      <c r="QKC21" s="34"/>
      <c r="QKD21" s="34"/>
      <c r="QKE21" s="34"/>
      <c r="QKF21" s="34"/>
      <c r="QKG21" s="34"/>
      <c r="QKH21" s="34"/>
      <c r="QKI21" s="34"/>
      <c r="QKJ21" s="34"/>
      <c r="QKK21" s="34"/>
      <c r="QKL21" s="34"/>
      <c r="QKM21" s="34"/>
      <c r="QKN21" s="34"/>
      <c r="QKO21" s="34"/>
      <c r="QKP21" s="34"/>
      <c r="QKQ21" s="34"/>
      <c r="QKR21" s="34"/>
      <c r="QKS21" s="34"/>
      <c r="QKT21" s="34"/>
      <c r="QKU21" s="34"/>
      <c r="QKV21" s="34"/>
      <c r="QKW21" s="34"/>
      <c r="QKX21" s="34"/>
      <c r="QKY21" s="34"/>
      <c r="QKZ21" s="34"/>
      <c r="QLA21" s="34"/>
      <c r="QLB21" s="34"/>
      <c r="QLC21" s="34"/>
      <c r="QLD21" s="34"/>
      <c r="QLE21" s="34"/>
      <c r="QLF21" s="34"/>
      <c r="QLG21" s="34"/>
      <c r="QLH21" s="34"/>
      <c r="QLI21" s="34"/>
      <c r="QLJ21" s="34"/>
      <c r="QLK21" s="34"/>
      <c r="QLL21" s="34"/>
      <c r="QLM21" s="34"/>
      <c r="QLN21" s="34"/>
      <c r="QLO21" s="34"/>
      <c r="QLP21" s="34"/>
      <c r="QLQ21" s="34"/>
      <c r="QLR21" s="34"/>
      <c r="QLS21" s="34"/>
      <c r="QLT21" s="34"/>
      <c r="QLU21" s="34"/>
      <c r="QLV21" s="34"/>
      <c r="QLW21" s="34"/>
      <c r="QLX21" s="34"/>
      <c r="QLY21" s="34"/>
      <c r="QLZ21" s="34"/>
      <c r="QMA21" s="34"/>
      <c r="QMB21" s="34"/>
      <c r="QMC21" s="34"/>
      <c r="QMD21" s="34"/>
      <c r="QME21" s="34"/>
      <c r="QMF21" s="34"/>
      <c r="QMG21" s="34"/>
      <c r="QMH21" s="34"/>
      <c r="QMI21" s="34"/>
      <c r="QMJ21" s="34"/>
      <c r="QMK21" s="34"/>
      <c r="QML21" s="34"/>
      <c r="QMM21" s="34"/>
      <c r="QMN21" s="34"/>
      <c r="QMO21" s="34"/>
      <c r="QMP21" s="34"/>
      <c r="QMQ21" s="34"/>
      <c r="QMR21" s="34"/>
      <c r="QMS21" s="34"/>
      <c r="QMT21" s="34"/>
      <c r="QMU21" s="34"/>
      <c r="QMV21" s="34"/>
      <c r="QMW21" s="34"/>
      <c r="QMX21" s="34"/>
      <c r="QMY21" s="34"/>
      <c r="QMZ21" s="34"/>
      <c r="QNA21" s="34"/>
      <c r="QNB21" s="34"/>
      <c r="QNC21" s="34"/>
      <c r="QND21" s="34"/>
      <c r="QNE21" s="34"/>
      <c r="QNF21" s="34"/>
      <c r="QNG21" s="34"/>
      <c r="QNH21" s="34"/>
      <c r="QNI21" s="34"/>
      <c r="QNJ21" s="34"/>
      <c r="QNK21" s="34"/>
      <c r="QNL21" s="34"/>
      <c r="QNM21" s="34"/>
      <c r="QNN21" s="34"/>
      <c r="QNO21" s="34"/>
      <c r="QNP21" s="34"/>
      <c r="QNQ21" s="34"/>
      <c r="QNR21" s="34"/>
      <c r="QNS21" s="34"/>
      <c r="QNT21" s="34"/>
      <c r="QNU21" s="34"/>
      <c r="QNV21" s="34"/>
      <c r="QNW21" s="34"/>
      <c r="QNX21" s="34"/>
      <c r="QNY21" s="34"/>
      <c r="QNZ21" s="34"/>
      <c r="QOA21" s="34"/>
      <c r="QOB21" s="34"/>
      <c r="QOC21" s="34"/>
      <c r="QOD21" s="34"/>
      <c r="QOE21" s="34"/>
      <c r="QOF21" s="34"/>
      <c r="QOG21" s="34"/>
      <c r="QOH21" s="34"/>
      <c r="QOI21" s="34"/>
      <c r="QOJ21" s="34"/>
      <c r="QOK21" s="34"/>
      <c r="QOL21" s="34"/>
      <c r="QOM21" s="34"/>
      <c r="QON21" s="34"/>
      <c r="QOO21" s="34"/>
      <c r="QOP21" s="34"/>
      <c r="QOQ21" s="34"/>
      <c r="QOR21" s="34"/>
      <c r="QOS21" s="34"/>
      <c r="QOT21" s="34"/>
      <c r="QOU21" s="34"/>
      <c r="QOV21" s="34"/>
      <c r="QOW21" s="34"/>
      <c r="QOX21" s="34"/>
      <c r="QOY21" s="34"/>
      <c r="QOZ21" s="34"/>
      <c r="QPA21" s="34"/>
      <c r="QPB21" s="34"/>
      <c r="QPC21" s="34"/>
      <c r="QPD21" s="34"/>
      <c r="QPE21" s="34"/>
      <c r="QPF21" s="34"/>
      <c r="QPG21" s="34"/>
      <c r="QPH21" s="34"/>
      <c r="QPI21" s="34"/>
      <c r="QPJ21" s="34"/>
      <c r="QPK21" s="34"/>
      <c r="QPL21" s="34"/>
      <c r="QPM21" s="34"/>
      <c r="QPN21" s="34"/>
      <c r="QPO21" s="34"/>
      <c r="QPP21" s="34"/>
      <c r="QPQ21" s="34"/>
      <c r="QPR21" s="34"/>
      <c r="QPS21" s="34"/>
      <c r="QPT21" s="34"/>
      <c r="QPU21" s="34"/>
      <c r="QPV21" s="34"/>
      <c r="QPW21" s="34"/>
      <c r="QPX21" s="34"/>
      <c r="QPY21" s="34"/>
      <c r="QPZ21" s="34"/>
      <c r="QQA21" s="34"/>
      <c r="QQB21" s="34"/>
      <c r="QQC21" s="34"/>
      <c r="QQD21" s="34"/>
      <c r="QQE21" s="34"/>
      <c r="QQF21" s="34"/>
      <c r="QQG21" s="34"/>
      <c r="QQH21" s="34"/>
      <c r="QQI21" s="34"/>
      <c r="QQJ21" s="34"/>
      <c r="QQK21" s="34"/>
      <c r="QQL21" s="34"/>
      <c r="QQM21" s="34"/>
      <c r="QQN21" s="34"/>
      <c r="QQO21" s="34"/>
      <c r="QQP21" s="34"/>
      <c r="QQQ21" s="34"/>
      <c r="QQR21" s="34"/>
      <c r="QQS21" s="34"/>
      <c r="QQT21" s="34"/>
      <c r="QQU21" s="34"/>
      <c r="QQV21" s="34"/>
      <c r="QQW21" s="34"/>
      <c r="QQX21" s="34"/>
      <c r="QQY21" s="34"/>
      <c r="QQZ21" s="34"/>
      <c r="QRA21" s="34"/>
      <c r="QRB21" s="34"/>
      <c r="QRC21" s="34"/>
      <c r="QRD21" s="34"/>
      <c r="QRE21" s="34"/>
      <c r="QRF21" s="34"/>
      <c r="QRG21" s="34"/>
      <c r="QRH21" s="34"/>
      <c r="QRI21" s="34"/>
      <c r="QRJ21" s="34"/>
      <c r="QRK21" s="34"/>
      <c r="QRL21" s="34"/>
      <c r="QRM21" s="34"/>
      <c r="QRN21" s="34"/>
      <c r="QRO21" s="34"/>
      <c r="QRP21" s="34"/>
      <c r="QRQ21" s="34"/>
      <c r="QRR21" s="34"/>
      <c r="QRS21" s="34"/>
      <c r="QRT21" s="34"/>
      <c r="QRU21" s="34"/>
      <c r="QRV21" s="34"/>
      <c r="QRW21" s="34"/>
      <c r="QRX21" s="34"/>
      <c r="QRY21" s="34"/>
      <c r="QRZ21" s="34"/>
      <c r="QSA21" s="34"/>
      <c r="QSB21" s="34"/>
      <c r="QSC21" s="34"/>
      <c r="QSD21" s="34"/>
      <c r="QSE21" s="34"/>
      <c r="QSF21" s="34"/>
      <c r="QSG21" s="34"/>
      <c r="QSH21" s="34"/>
      <c r="QSI21" s="34"/>
      <c r="QSJ21" s="34"/>
      <c r="QSK21" s="34"/>
      <c r="QSL21" s="34"/>
      <c r="QSM21" s="34"/>
      <c r="QSN21" s="34"/>
      <c r="QSO21" s="34"/>
      <c r="QSP21" s="34"/>
      <c r="QSQ21" s="34"/>
      <c r="QSR21" s="34"/>
      <c r="QSS21" s="34"/>
      <c r="QST21" s="34"/>
      <c r="QSU21" s="34"/>
      <c r="QSV21" s="34"/>
      <c r="QSW21" s="34"/>
      <c r="QSX21" s="34"/>
      <c r="QSY21" s="34"/>
      <c r="QSZ21" s="34"/>
      <c r="QTA21" s="34"/>
      <c r="QTB21" s="34"/>
      <c r="QTC21" s="34"/>
      <c r="QTD21" s="34"/>
      <c r="QTE21" s="34"/>
      <c r="QTF21" s="34"/>
      <c r="QTG21" s="34"/>
      <c r="QTH21" s="34"/>
      <c r="QTI21" s="34"/>
      <c r="QTJ21" s="34"/>
      <c r="QTK21" s="34"/>
      <c r="QTL21" s="34"/>
      <c r="QTM21" s="34"/>
      <c r="QTN21" s="34"/>
      <c r="QTO21" s="34"/>
      <c r="QTP21" s="34"/>
      <c r="QTQ21" s="34"/>
      <c r="QTR21" s="34"/>
      <c r="QTS21" s="34"/>
      <c r="QTT21" s="34"/>
      <c r="QTU21" s="34"/>
      <c r="QTV21" s="34"/>
      <c r="QTW21" s="34"/>
      <c r="QTX21" s="34"/>
      <c r="QTY21" s="34"/>
      <c r="QTZ21" s="34"/>
      <c r="QUA21" s="34"/>
      <c r="QUB21" s="34"/>
      <c r="QUC21" s="34"/>
      <c r="QUD21" s="34"/>
      <c r="QUE21" s="34"/>
      <c r="QUF21" s="34"/>
      <c r="QUG21" s="34"/>
      <c r="QUH21" s="34"/>
      <c r="QUI21" s="34"/>
      <c r="QUJ21" s="34"/>
      <c r="QUK21" s="34"/>
      <c r="QUL21" s="34"/>
      <c r="QUM21" s="34"/>
      <c r="QUN21" s="34"/>
      <c r="QUO21" s="34"/>
      <c r="QUP21" s="34"/>
      <c r="QUQ21" s="34"/>
      <c r="QUR21" s="34"/>
      <c r="QUS21" s="34"/>
      <c r="QUT21" s="34"/>
      <c r="QUU21" s="34"/>
      <c r="QUV21" s="34"/>
      <c r="QUW21" s="34"/>
      <c r="QUX21" s="34"/>
      <c r="QUY21" s="34"/>
      <c r="QUZ21" s="34"/>
      <c r="QVA21" s="34"/>
      <c r="QVB21" s="34"/>
      <c r="QVC21" s="34"/>
      <c r="QVD21" s="34"/>
      <c r="QVE21" s="34"/>
      <c r="QVF21" s="34"/>
      <c r="QVG21" s="34"/>
      <c r="QVH21" s="34"/>
      <c r="QVI21" s="34"/>
      <c r="QVJ21" s="34"/>
      <c r="QVK21" s="34"/>
      <c r="QVL21" s="34"/>
      <c r="QVM21" s="34"/>
      <c r="QVN21" s="34"/>
      <c r="QVO21" s="34"/>
      <c r="QVP21" s="34"/>
      <c r="QVQ21" s="34"/>
      <c r="QVR21" s="34"/>
      <c r="QVS21" s="34"/>
      <c r="QVT21" s="34"/>
      <c r="QVU21" s="34"/>
      <c r="QVV21" s="34"/>
      <c r="QVW21" s="34"/>
      <c r="QVX21" s="34"/>
      <c r="QVY21" s="34"/>
      <c r="QVZ21" s="34"/>
      <c r="QWA21" s="34"/>
      <c r="QWB21" s="34"/>
      <c r="QWC21" s="34"/>
      <c r="QWD21" s="34"/>
      <c r="QWE21" s="34"/>
      <c r="QWF21" s="34"/>
      <c r="QWG21" s="34"/>
      <c r="QWH21" s="34"/>
      <c r="QWI21" s="34"/>
      <c r="QWJ21" s="34"/>
      <c r="QWK21" s="34"/>
      <c r="QWL21" s="34"/>
      <c r="QWM21" s="34"/>
      <c r="QWN21" s="34"/>
      <c r="QWO21" s="34"/>
      <c r="QWP21" s="34"/>
      <c r="QWQ21" s="34"/>
      <c r="QWR21" s="34"/>
      <c r="QWS21" s="34"/>
      <c r="QWT21" s="34"/>
      <c r="QWU21" s="34"/>
      <c r="QWV21" s="34"/>
      <c r="QWW21" s="34"/>
      <c r="QWX21" s="34"/>
      <c r="QWY21" s="34"/>
      <c r="QWZ21" s="34"/>
      <c r="QXA21" s="34"/>
      <c r="QXB21" s="34"/>
      <c r="QXC21" s="34"/>
      <c r="QXD21" s="34"/>
      <c r="QXE21" s="34"/>
      <c r="QXF21" s="34"/>
      <c r="QXG21" s="34"/>
      <c r="QXH21" s="34"/>
      <c r="QXI21" s="34"/>
      <c r="QXJ21" s="34"/>
      <c r="QXK21" s="34"/>
      <c r="QXL21" s="34"/>
      <c r="QXM21" s="34"/>
      <c r="QXN21" s="34"/>
      <c r="QXO21" s="34"/>
      <c r="QXP21" s="34"/>
      <c r="QXQ21" s="34"/>
      <c r="QXR21" s="34"/>
      <c r="QXS21" s="34"/>
      <c r="QXT21" s="34"/>
      <c r="QXU21" s="34"/>
      <c r="QXV21" s="34"/>
      <c r="QXW21" s="34"/>
      <c r="QXX21" s="34"/>
      <c r="QXY21" s="34"/>
      <c r="QXZ21" s="34"/>
      <c r="QYA21" s="34"/>
      <c r="QYB21" s="34"/>
      <c r="QYC21" s="34"/>
      <c r="QYD21" s="34"/>
      <c r="QYE21" s="34"/>
      <c r="QYF21" s="34"/>
      <c r="QYG21" s="34"/>
      <c r="QYH21" s="34"/>
      <c r="QYI21" s="34"/>
      <c r="QYJ21" s="34"/>
      <c r="QYK21" s="34"/>
      <c r="QYL21" s="34"/>
      <c r="QYM21" s="34"/>
      <c r="QYN21" s="34"/>
      <c r="QYO21" s="34"/>
      <c r="QYP21" s="34"/>
      <c r="QYQ21" s="34"/>
      <c r="QYR21" s="34"/>
      <c r="QYS21" s="34"/>
      <c r="QYT21" s="34"/>
      <c r="QYU21" s="34"/>
      <c r="QYV21" s="34"/>
      <c r="QYW21" s="34"/>
      <c r="QYX21" s="34"/>
      <c r="QYY21" s="34"/>
      <c r="QYZ21" s="34"/>
      <c r="QZA21" s="34"/>
      <c r="QZB21" s="34"/>
      <c r="QZC21" s="34"/>
      <c r="QZD21" s="34"/>
      <c r="QZE21" s="34"/>
      <c r="QZF21" s="34"/>
      <c r="QZG21" s="34"/>
      <c r="QZH21" s="34"/>
      <c r="QZI21" s="34"/>
      <c r="QZJ21" s="34"/>
      <c r="QZK21" s="34"/>
      <c r="QZL21" s="34"/>
      <c r="QZM21" s="34"/>
      <c r="QZN21" s="34"/>
      <c r="QZO21" s="34"/>
      <c r="QZP21" s="34"/>
      <c r="QZQ21" s="34"/>
      <c r="QZR21" s="34"/>
      <c r="QZS21" s="34"/>
      <c r="QZT21" s="34"/>
      <c r="QZU21" s="34"/>
      <c r="QZV21" s="34"/>
      <c r="QZW21" s="34"/>
      <c r="QZX21" s="34"/>
      <c r="QZY21" s="34"/>
      <c r="QZZ21" s="34"/>
      <c r="RAA21" s="34"/>
      <c r="RAB21" s="34"/>
      <c r="RAC21" s="34"/>
      <c r="RAD21" s="34"/>
      <c r="RAE21" s="34"/>
      <c r="RAF21" s="34"/>
      <c r="RAG21" s="34"/>
      <c r="RAH21" s="34"/>
      <c r="RAI21" s="34"/>
      <c r="RAJ21" s="34"/>
      <c r="RAK21" s="34"/>
      <c r="RAL21" s="34"/>
      <c r="RAM21" s="34"/>
      <c r="RAN21" s="34"/>
      <c r="RAO21" s="34"/>
      <c r="RAP21" s="34"/>
      <c r="RAQ21" s="34"/>
      <c r="RAR21" s="34"/>
      <c r="RAS21" s="34"/>
      <c r="RAT21" s="34"/>
      <c r="RAU21" s="34"/>
      <c r="RAV21" s="34"/>
      <c r="RAW21" s="34"/>
      <c r="RAX21" s="34"/>
      <c r="RAY21" s="34"/>
      <c r="RAZ21" s="34"/>
      <c r="RBA21" s="34"/>
      <c r="RBB21" s="34"/>
      <c r="RBC21" s="34"/>
      <c r="RBD21" s="34"/>
      <c r="RBE21" s="34"/>
      <c r="RBF21" s="34"/>
      <c r="RBG21" s="34"/>
      <c r="RBH21" s="34"/>
      <c r="RBI21" s="34"/>
      <c r="RBJ21" s="34"/>
      <c r="RBK21" s="34"/>
      <c r="RBL21" s="34"/>
      <c r="RBM21" s="34"/>
      <c r="RBN21" s="34"/>
      <c r="RBO21" s="34"/>
      <c r="RBP21" s="34"/>
      <c r="RBQ21" s="34"/>
      <c r="RBR21" s="34"/>
      <c r="RBS21" s="34"/>
      <c r="RBT21" s="34"/>
      <c r="RBU21" s="34"/>
      <c r="RBV21" s="34"/>
      <c r="RBW21" s="34"/>
      <c r="RBX21" s="34"/>
      <c r="RBY21" s="34"/>
      <c r="RBZ21" s="34"/>
      <c r="RCA21" s="34"/>
      <c r="RCB21" s="34"/>
      <c r="RCC21" s="34"/>
      <c r="RCD21" s="34"/>
      <c r="RCE21" s="34"/>
      <c r="RCF21" s="34"/>
      <c r="RCG21" s="34"/>
      <c r="RCH21" s="34"/>
      <c r="RCI21" s="34"/>
      <c r="RCJ21" s="34"/>
      <c r="RCK21" s="34"/>
      <c r="RCL21" s="34"/>
      <c r="RCM21" s="34"/>
      <c r="RCN21" s="34"/>
      <c r="RCO21" s="34"/>
      <c r="RCP21" s="34"/>
      <c r="RCQ21" s="34"/>
      <c r="RCR21" s="34"/>
      <c r="RCS21" s="34"/>
      <c r="RCT21" s="34"/>
      <c r="RCU21" s="34"/>
      <c r="RCV21" s="34"/>
      <c r="RCW21" s="34"/>
      <c r="RCX21" s="34"/>
      <c r="RCY21" s="34"/>
      <c r="RCZ21" s="34"/>
      <c r="RDA21" s="34"/>
      <c r="RDB21" s="34"/>
      <c r="RDC21" s="34"/>
      <c r="RDD21" s="34"/>
      <c r="RDE21" s="34"/>
      <c r="RDF21" s="34"/>
      <c r="RDG21" s="34"/>
      <c r="RDH21" s="34"/>
      <c r="RDI21" s="34"/>
      <c r="RDJ21" s="34"/>
      <c r="RDK21" s="34"/>
      <c r="RDL21" s="34"/>
      <c r="RDM21" s="34"/>
      <c r="RDN21" s="34"/>
      <c r="RDO21" s="34"/>
      <c r="RDP21" s="34"/>
      <c r="RDQ21" s="34"/>
      <c r="RDR21" s="34"/>
      <c r="RDS21" s="34"/>
      <c r="RDT21" s="34"/>
      <c r="RDU21" s="34"/>
      <c r="RDV21" s="34"/>
      <c r="RDW21" s="34"/>
      <c r="RDX21" s="34"/>
      <c r="RDY21" s="34"/>
      <c r="RDZ21" s="34"/>
      <c r="REA21" s="34"/>
      <c r="REB21" s="34"/>
      <c r="REC21" s="34"/>
      <c r="RED21" s="34"/>
      <c r="REE21" s="34"/>
      <c r="REF21" s="34"/>
      <c r="REG21" s="34"/>
      <c r="REH21" s="34"/>
      <c r="REI21" s="34"/>
      <c r="REJ21" s="34"/>
      <c r="REK21" s="34"/>
      <c r="REL21" s="34"/>
      <c r="REM21" s="34"/>
      <c r="REN21" s="34"/>
      <c r="REO21" s="34"/>
      <c r="REP21" s="34"/>
      <c r="REQ21" s="34"/>
      <c r="RER21" s="34"/>
      <c r="RES21" s="34"/>
      <c r="RET21" s="34"/>
      <c r="REU21" s="34"/>
      <c r="REV21" s="34"/>
      <c r="REW21" s="34"/>
      <c r="REX21" s="34"/>
      <c r="REY21" s="34"/>
      <c r="REZ21" s="34"/>
      <c r="RFA21" s="34"/>
      <c r="RFB21" s="34"/>
      <c r="RFC21" s="34"/>
      <c r="RFD21" s="34"/>
      <c r="RFE21" s="34"/>
      <c r="RFF21" s="34"/>
      <c r="RFG21" s="34"/>
      <c r="RFH21" s="34"/>
      <c r="RFI21" s="34"/>
      <c r="RFJ21" s="34"/>
      <c r="RFK21" s="34"/>
      <c r="RFL21" s="34"/>
      <c r="RFM21" s="34"/>
      <c r="RFN21" s="34"/>
      <c r="RFO21" s="34"/>
      <c r="RFP21" s="34"/>
      <c r="RFQ21" s="34"/>
      <c r="RFR21" s="34"/>
      <c r="RFS21" s="34"/>
      <c r="RFT21" s="34"/>
      <c r="RFU21" s="34"/>
      <c r="RFV21" s="34"/>
      <c r="RFW21" s="34"/>
      <c r="RFX21" s="34"/>
      <c r="RFY21" s="34"/>
      <c r="RFZ21" s="34"/>
      <c r="RGA21" s="34"/>
      <c r="RGB21" s="34"/>
      <c r="RGC21" s="34"/>
      <c r="RGD21" s="34"/>
      <c r="RGE21" s="34"/>
      <c r="RGF21" s="34"/>
      <c r="RGG21" s="34"/>
      <c r="RGH21" s="34"/>
      <c r="RGI21" s="34"/>
      <c r="RGJ21" s="34"/>
      <c r="RGK21" s="34"/>
      <c r="RGL21" s="34"/>
      <c r="RGM21" s="34"/>
      <c r="RGN21" s="34"/>
      <c r="RGO21" s="34"/>
      <c r="RGP21" s="34"/>
      <c r="RGQ21" s="34"/>
      <c r="RGR21" s="34"/>
      <c r="RGS21" s="34"/>
      <c r="RGT21" s="34"/>
      <c r="RGU21" s="34"/>
      <c r="RGV21" s="34"/>
      <c r="RGW21" s="34"/>
      <c r="RGX21" s="34"/>
      <c r="RGY21" s="34"/>
      <c r="RGZ21" s="34"/>
      <c r="RHA21" s="34"/>
      <c r="RHB21" s="34"/>
      <c r="RHC21" s="34"/>
      <c r="RHD21" s="34"/>
      <c r="RHE21" s="34"/>
      <c r="RHF21" s="34"/>
      <c r="RHG21" s="34"/>
      <c r="RHH21" s="34"/>
      <c r="RHI21" s="34"/>
      <c r="RHJ21" s="34"/>
      <c r="RHK21" s="34"/>
      <c r="RHL21" s="34"/>
      <c r="RHM21" s="34"/>
      <c r="RHN21" s="34"/>
      <c r="RHO21" s="34"/>
      <c r="RHP21" s="34"/>
      <c r="RHQ21" s="34"/>
      <c r="RHR21" s="34"/>
      <c r="RHS21" s="34"/>
      <c r="RHT21" s="34"/>
      <c r="RHU21" s="34"/>
      <c r="RHV21" s="34"/>
      <c r="RHW21" s="34"/>
      <c r="RHX21" s="34"/>
      <c r="RHY21" s="34"/>
      <c r="RHZ21" s="34"/>
      <c r="RIA21" s="34"/>
      <c r="RIB21" s="34"/>
      <c r="RIC21" s="34"/>
      <c r="RID21" s="34"/>
      <c r="RIE21" s="34"/>
      <c r="RIF21" s="34"/>
      <c r="RIG21" s="34"/>
      <c r="RIH21" s="34"/>
      <c r="RII21" s="34"/>
      <c r="RIJ21" s="34"/>
      <c r="RIK21" s="34"/>
      <c r="RIL21" s="34"/>
      <c r="RIM21" s="34"/>
      <c r="RIN21" s="34"/>
      <c r="RIO21" s="34"/>
      <c r="RIP21" s="34"/>
      <c r="RIQ21" s="34"/>
      <c r="RIR21" s="34"/>
      <c r="RIS21" s="34"/>
      <c r="RIT21" s="34"/>
      <c r="RIU21" s="34"/>
      <c r="RIV21" s="34"/>
      <c r="RIW21" s="34"/>
      <c r="RIX21" s="34"/>
      <c r="RIY21" s="34"/>
      <c r="RIZ21" s="34"/>
      <c r="RJA21" s="34"/>
      <c r="RJB21" s="34"/>
      <c r="RJC21" s="34"/>
      <c r="RJD21" s="34"/>
      <c r="RJE21" s="34"/>
      <c r="RJF21" s="34"/>
      <c r="RJG21" s="34"/>
      <c r="RJH21" s="34"/>
      <c r="RJI21" s="34"/>
      <c r="RJJ21" s="34"/>
      <c r="RJK21" s="34"/>
      <c r="RJL21" s="34"/>
      <c r="RJM21" s="34"/>
      <c r="RJN21" s="34"/>
      <c r="RJO21" s="34"/>
      <c r="RJP21" s="34"/>
      <c r="RJQ21" s="34"/>
      <c r="RJR21" s="34"/>
      <c r="RJS21" s="34"/>
      <c r="RJT21" s="34"/>
      <c r="RJU21" s="34"/>
      <c r="RJV21" s="34"/>
      <c r="RJW21" s="34"/>
      <c r="RJX21" s="34"/>
      <c r="RJY21" s="34"/>
      <c r="RJZ21" s="34"/>
      <c r="RKA21" s="34"/>
      <c r="RKB21" s="34"/>
      <c r="RKC21" s="34"/>
      <c r="RKD21" s="34"/>
      <c r="RKE21" s="34"/>
      <c r="RKF21" s="34"/>
      <c r="RKG21" s="34"/>
      <c r="RKH21" s="34"/>
      <c r="RKI21" s="34"/>
      <c r="RKJ21" s="34"/>
      <c r="RKK21" s="34"/>
      <c r="RKL21" s="34"/>
      <c r="RKM21" s="34"/>
      <c r="RKN21" s="34"/>
      <c r="RKO21" s="34"/>
      <c r="RKP21" s="34"/>
      <c r="RKQ21" s="34"/>
      <c r="RKR21" s="34"/>
      <c r="RKS21" s="34"/>
      <c r="RKT21" s="34"/>
      <c r="RKU21" s="34"/>
      <c r="RKV21" s="34"/>
      <c r="RKW21" s="34"/>
      <c r="RKX21" s="34"/>
      <c r="RKY21" s="34"/>
      <c r="RKZ21" s="34"/>
      <c r="RLA21" s="34"/>
      <c r="RLB21" s="34"/>
      <c r="RLC21" s="34"/>
      <c r="RLD21" s="34"/>
      <c r="RLE21" s="34"/>
      <c r="RLF21" s="34"/>
      <c r="RLG21" s="34"/>
      <c r="RLH21" s="34"/>
      <c r="RLI21" s="34"/>
      <c r="RLJ21" s="34"/>
      <c r="RLK21" s="34"/>
      <c r="RLL21" s="34"/>
      <c r="RLM21" s="34"/>
      <c r="RLN21" s="34"/>
      <c r="RLO21" s="34"/>
      <c r="RLP21" s="34"/>
      <c r="RLQ21" s="34"/>
      <c r="RLR21" s="34"/>
      <c r="RLS21" s="34"/>
      <c r="RLT21" s="34"/>
      <c r="RLU21" s="34"/>
      <c r="RLV21" s="34"/>
      <c r="RLW21" s="34"/>
      <c r="RLX21" s="34"/>
      <c r="RLY21" s="34"/>
      <c r="RLZ21" s="34"/>
      <c r="RMA21" s="34"/>
      <c r="RMB21" s="34"/>
      <c r="RMC21" s="34"/>
      <c r="RMD21" s="34"/>
      <c r="RME21" s="34"/>
      <c r="RMF21" s="34"/>
      <c r="RMG21" s="34"/>
      <c r="RMH21" s="34"/>
      <c r="RMI21" s="34"/>
      <c r="RMJ21" s="34"/>
      <c r="RMK21" s="34"/>
      <c r="RML21" s="34"/>
      <c r="RMM21" s="34"/>
      <c r="RMN21" s="34"/>
      <c r="RMO21" s="34"/>
      <c r="RMP21" s="34"/>
      <c r="RMQ21" s="34"/>
      <c r="RMR21" s="34"/>
      <c r="RMS21" s="34"/>
      <c r="RMT21" s="34"/>
      <c r="RMU21" s="34"/>
      <c r="RMV21" s="34"/>
      <c r="RMW21" s="34"/>
      <c r="RMX21" s="34"/>
      <c r="RMY21" s="34"/>
      <c r="RMZ21" s="34"/>
      <c r="RNA21" s="34"/>
      <c r="RNB21" s="34"/>
      <c r="RNC21" s="34"/>
      <c r="RND21" s="34"/>
      <c r="RNE21" s="34"/>
      <c r="RNF21" s="34"/>
      <c r="RNG21" s="34"/>
      <c r="RNH21" s="34"/>
      <c r="RNI21" s="34"/>
      <c r="RNJ21" s="34"/>
      <c r="RNK21" s="34"/>
      <c r="RNL21" s="34"/>
      <c r="RNM21" s="34"/>
      <c r="RNN21" s="34"/>
      <c r="RNO21" s="34"/>
      <c r="RNP21" s="34"/>
      <c r="RNQ21" s="34"/>
      <c r="RNR21" s="34"/>
      <c r="RNS21" s="34"/>
      <c r="RNT21" s="34"/>
      <c r="RNU21" s="34"/>
      <c r="RNV21" s="34"/>
      <c r="RNW21" s="34"/>
      <c r="RNX21" s="34"/>
      <c r="RNY21" s="34"/>
      <c r="RNZ21" s="34"/>
      <c r="ROA21" s="34"/>
      <c r="ROB21" s="34"/>
      <c r="ROC21" s="34"/>
      <c r="ROD21" s="34"/>
      <c r="ROE21" s="34"/>
      <c r="ROF21" s="34"/>
      <c r="ROG21" s="34"/>
      <c r="ROH21" s="34"/>
      <c r="ROI21" s="34"/>
      <c r="ROJ21" s="34"/>
      <c r="ROK21" s="34"/>
      <c r="ROL21" s="34"/>
      <c r="ROM21" s="34"/>
      <c r="RON21" s="34"/>
      <c r="ROO21" s="34"/>
      <c r="ROP21" s="34"/>
      <c r="ROQ21" s="34"/>
      <c r="ROR21" s="34"/>
      <c r="ROS21" s="34"/>
      <c r="ROT21" s="34"/>
      <c r="ROU21" s="34"/>
      <c r="ROV21" s="34"/>
      <c r="ROW21" s="34"/>
      <c r="ROX21" s="34"/>
      <c r="ROY21" s="34"/>
      <c r="ROZ21" s="34"/>
      <c r="RPA21" s="34"/>
      <c r="RPB21" s="34"/>
      <c r="RPC21" s="34"/>
      <c r="RPD21" s="34"/>
      <c r="RPE21" s="34"/>
      <c r="RPF21" s="34"/>
      <c r="RPG21" s="34"/>
      <c r="RPH21" s="34"/>
      <c r="RPI21" s="34"/>
      <c r="RPJ21" s="34"/>
      <c r="RPK21" s="34"/>
      <c r="RPL21" s="34"/>
      <c r="RPM21" s="34"/>
      <c r="RPN21" s="34"/>
      <c r="RPO21" s="34"/>
      <c r="RPP21" s="34"/>
      <c r="RPQ21" s="34"/>
      <c r="RPR21" s="34"/>
      <c r="RPS21" s="34"/>
      <c r="RPT21" s="34"/>
      <c r="RPU21" s="34"/>
      <c r="RPV21" s="34"/>
      <c r="RPW21" s="34"/>
      <c r="RPX21" s="34"/>
      <c r="RPY21" s="34"/>
      <c r="RPZ21" s="34"/>
      <c r="RQA21" s="34"/>
      <c r="RQB21" s="34"/>
      <c r="RQC21" s="34"/>
      <c r="RQD21" s="34"/>
      <c r="RQE21" s="34"/>
      <c r="RQF21" s="34"/>
      <c r="RQG21" s="34"/>
      <c r="RQH21" s="34"/>
      <c r="RQI21" s="34"/>
      <c r="RQJ21" s="34"/>
      <c r="RQK21" s="34"/>
      <c r="RQL21" s="34"/>
      <c r="RQM21" s="34"/>
      <c r="RQN21" s="34"/>
      <c r="RQO21" s="34"/>
      <c r="RQP21" s="34"/>
      <c r="RQQ21" s="34"/>
      <c r="RQR21" s="34"/>
      <c r="RQS21" s="34"/>
      <c r="RQT21" s="34"/>
      <c r="RQU21" s="34"/>
      <c r="RQV21" s="34"/>
      <c r="RQW21" s="34"/>
      <c r="RQX21" s="34"/>
      <c r="RQY21" s="34"/>
      <c r="RQZ21" s="34"/>
      <c r="RRA21" s="34"/>
      <c r="RRB21" s="34"/>
      <c r="RRC21" s="34"/>
      <c r="RRD21" s="34"/>
      <c r="RRE21" s="34"/>
      <c r="RRF21" s="34"/>
      <c r="RRG21" s="34"/>
      <c r="RRH21" s="34"/>
      <c r="RRI21" s="34"/>
      <c r="RRJ21" s="34"/>
      <c r="RRK21" s="34"/>
      <c r="RRL21" s="34"/>
      <c r="RRM21" s="34"/>
      <c r="RRN21" s="34"/>
      <c r="RRO21" s="34"/>
      <c r="RRP21" s="34"/>
      <c r="RRQ21" s="34"/>
      <c r="RRR21" s="34"/>
      <c r="RRS21" s="34"/>
      <c r="RRT21" s="34"/>
      <c r="RRU21" s="34"/>
      <c r="RRV21" s="34"/>
      <c r="RRW21" s="34"/>
      <c r="RRX21" s="34"/>
      <c r="RRY21" s="34"/>
      <c r="RRZ21" s="34"/>
      <c r="RSA21" s="34"/>
      <c r="RSB21" s="34"/>
      <c r="RSC21" s="34"/>
      <c r="RSD21" s="34"/>
      <c r="RSE21" s="34"/>
      <c r="RSF21" s="34"/>
      <c r="RSG21" s="34"/>
      <c r="RSH21" s="34"/>
      <c r="RSI21" s="34"/>
      <c r="RSJ21" s="34"/>
      <c r="RSK21" s="34"/>
      <c r="RSL21" s="34"/>
      <c r="RSM21" s="34"/>
      <c r="RSN21" s="34"/>
      <c r="RSO21" s="34"/>
      <c r="RSP21" s="34"/>
      <c r="RSQ21" s="34"/>
      <c r="RSR21" s="34"/>
      <c r="RSS21" s="34"/>
      <c r="RST21" s="34"/>
      <c r="RSU21" s="34"/>
      <c r="RSV21" s="34"/>
      <c r="RSW21" s="34"/>
      <c r="RSX21" s="34"/>
      <c r="RSY21" s="34"/>
      <c r="RSZ21" s="34"/>
      <c r="RTA21" s="34"/>
      <c r="RTB21" s="34"/>
      <c r="RTC21" s="34"/>
      <c r="RTD21" s="34"/>
      <c r="RTE21" s="34"/>
      <c r="RTF21" s="34"/>
      <c r="RTG21" s="34"/>
      <c r="RTH21" s="34"/>
      <c r="RTI21" s="34"/>
      <c r="RTJ21" s="34"/>
      <c r="RTK21" s="34"/>
      <c r="RTL21" s="34"/>
      <c r="RTM21" s="34"/>
      <c r="RTN21" s="34"/>
      <c r="RTO21" s="34"/>
      <c r="RTP21" s="34"/>
      <c r="RTQ21" s="34"/>
      <c r="RTR21" s="34"/>
      <c r="RTS21" s="34"/>
      <c r="RTT21" s="34"/>
      <c r="RTU21" s="34"/>
      <c r="RTV21" s="34"/>
      <c r="RTW21" s="34"/>
      <c r="RTX21" s="34"/>
      <c r="RTY21" s="34"/>
      <c r="RTZ21" s="34"/>
      <c r="RUA21" s="34"/>
      <c r="RUB21" s="34"/>
      <c r="RUC21" s="34"/>
      <c r="RUD21" s="34"/>
      <c r="RUE21" s="34"/>
      <c r="RUF21" s="34"/>
      <c r="RUG21" s="34"/>
      <c r="RUH21" s="34"/>
      <c r="RUI21" s="34"/>
      <c r="RUJ21" s="34"/>
      <c r="RUK21" s="34"/>
      <c r="RUL21" s="34"/>
      <c r="RUM21" s="34"/>
      <c r="RUN21" s="34"/>
      <c r="RUO21" s="34"/>
      <c r="RUP21" s="34"/>
      <c r="RUQ21" s="34"/>
      <c r="RUR21" s="34"/>
      <c r="RUS21" s="34"/>
      <c r="RUT21" s="34"/>
      <c r="RUU21" s="34"/>
      <c r="RUV21" s="34"/>
      <c r="RUW21" s="34"/>
      <c r="RUX21" s="34"/>
      <c r="RUY21" s="34"/>
      <c r="RUZ21" s="34"/>
      <c r="RVA21" s="34"/>
      <c r="RVB21" s="34"/>
      <c r="RVC21" s="34"/>
      <c r="RVD21" s="34"/>
      <c r="RVE21" s="34"/>
      <c r="RVF21" s="34"/>
      <c r="RVG21" s="34"/>
      <c r="RVH21" s="34"/>
      <c r="RVI21" s="34"/>
      <c r="RVJ21" s="34"/>
      <c r="RVK21" s="34"/>
      <c r="RVL21" s="34"/>
      <c r="RVM21" s="34"/>
      <c r="RVN21" s="34"/>
      <c r="RVO21" s="34"/>
      <c r="RVP21" s="34"/>
      <c r="RVQ21" s="34"/>
      <c r="RVR21" s="34"/>
      <c r="RVS21" s="34"/>
      <c r="RVT21" s="34"/>
      <c r="RVU21" s="34"/>
      <c r="RVV21" s="34"/>
      <c r="RVW21" s="34"/>
      <c r="RVX21" s="34"/>
      <c r="RVY21" s="34"/>
      <c r="RVZ21" s="34"/>
      <c r="RWA21" s="34"/>
      <c r="RWB21" s="34"/>
      <c r="RWC21" s="34"/>
      <c r="RWD21" s="34"/>
      <c r="RWE21" s="34"/>
      <c r="RWF21" s="34"/>
      <c r="RWG21" s="34"/>
      <c r="RWH21" s="34"/>
      <c r="RWI21" s="34"/>
      <c r="RWJ21" s="34"/>
      <c r="RWK21" s="34"/>
      <c r="RWL21" s="34"/>
      <c r="RWM21" s="34"/>
      <c r="RWN21" s="34"/>
      <c r="RWO21" s="34"/>
      <c r="RWP21" s="34"/>
      <c r="RWQ21" s="34"/>
      <c r="RWR21" s="34"/>
      <c r="RWS21" s="34"/>
      <c r="RWT21" s="34"/>
      <c r="RWU21" s="34"/>
      <c r="RWV21" s="34"/>
      <c r="RWW21" s="34"/>
      <c r="RWX21" s="34"/>
      <c r="RWY21" s="34"/>
      <c r="RWZ21" s="34"/>
      <c r="RXA21" s="34"/>
      <c r="RXB21" s="34"/>
      <c r="RXC21" s="34"/>
      <c r="RXD21" s="34"/>
      <c r="RXE21" s="34"/>
      <c r="RXF21" s="34"/>
      <c r="RXG21" s="34"/>
      <c r="RXH21" s="34"/>
      <c r="RXI21" s="34"/>
      <c r="RXJ21" s="34"/>
      <c r="RXK21" s="34"/>
      <c r="RXL21" s="34"/>
      <c r="RXM21" s="34"/>
      <c r="RXN21" s="34"/>
      <c r="RXO21" s="34"/>
      <c r="RXP21" s="34"/>
      <c r="RXQ21" s="34"/>
      <c r="RXR21" s="34"/>
      <c r="RXS21" s="34"/>
      <c r="RXT21" s="34"/>
      <c r="RXU21" s="34"/>
      <c r="RXV21" s="34"/>
      <c r="RXW21" s="34"/>
      <c r="RXX21" s="34"/>
      <c r="RXY21" s="34"/>
      <c r="RXZ21" s="34"/>
      <c r="RYA21" s="34"/>
      <c r="RYB21" s="34"/>
      <c r="RYC21" s="34"/>
      <c r="RYD21" s="34"/>
      <c r="RYE21" s="34"/>
      <c r="RYF21" s="34"/>
      <c r="RYG21" s="34"/>
      <c r="RYH21" s="34"/>
      <c r="RYI21" s="34"/>
      <c r="RYJ21" s="34"/>
      <c r="RYK21" s="34"/>
      <c r="RYL21" s="34"/>
      <c r="RYM21" s="34"/>
      <c r="RYN21" s="34"/>
      <c r="RYO21" s="34"/>
      <c r="RYP21" s="34"/>
      <c r="RYQ21" s="34"/>
      <c r="RYR21" s="34"/>
      <c r="RYS21" s="34"/>
      <c r="RYT21" s="34"/>
      <c r="RYU21" s="34"/>
      <c r="RYV21" s="34"/>
      <c r="RYW21" s="34"/>
      <c r="RYX21" s="34"/>
      <c r="RYY21" s="34"/>
      <c r="RYZ21" s="34"/>
      <c r="RZA21" s="34"/>
      <c r="RZB21" s="34"/>
      <c r="RZC21" s="34"/>
      <c r="RZD21" s="34"/>
      <c r="RZE21" s="34"/>
      <c r="RZF21" s="34"/>
      <c r="RZG21" s="34"/>
      <c r="RZH21" s="34"/>
      <c r="RZI21" s="34"/>
      <c r="RZJ21" s="34"/>
      <c r="RZK21" s="34"/>
      <c r="RZL21" s="34"/>
      <c r="RZM21" s="34"/>
      <c r="RZN21" s="34"/>
      <c r="RZO21" s="34"/>
      <c r="RZP21" s="34"/>
      <c r="RZQ21" s="34"/>
      <c r="RZR21" s="34"/>
      <c r="RZS21" s="34"/>
      <c r="RZT21" s="34"/>
      <c r="RZU21" s="34"/>
      <c r="RZV21" s="34"/>
      <c r="RZW21" s="34"/>
      <c r="RZX21" s="34"/>
      <c r="RZY21" s="34"/>
      <c r="RZZ21" s="34"/>
      <c r="SAA21" s="34"/>
      <c r="SAB21" s="34"/>
      <c r="SAC21" s="34"/>
      <c r="SAD21" s="34"/>
      <c r="SAE21" s="34"/>
      <c r="SAF21" s="34"/>
      <c r="SAG21" s="34"/>
      <c r="SAH21" s="34"/>
      <c r="SAI21" s="34"/>
      <c r="SAJ21" s="34"/>
      <c r="SAK21" s="34"/>
      <c r="SAL21" s="34"/>
      <c r="SAM21" s="34"/>
      <c r="SAN21" s="34"/>
      <c r="SAO21" s="34"/>
      <c r="SAP21" s="34"/>
      <c r="SAQ21" s="34"/>
      <c r="SAR21" s="34"/>
      <c r="SAS21" s="34"/>
      <c r="SAT21" s="34"/>
      <c r="SAU21" s="34"/>
      <c r="SAV21" s="34"/>
      <c r="SAW21" s="34"/>
      <c r="SAX21" s="34"/>
      <c r="SAY21" s="34"/>
      <c r="SAZ21" s="34"/>
      <c r="SBA21" s="34"/>
      <c r="SBB21" s="34"/>
      <c r="SBC21" s="34"/>
      <c r="SBD21" s="34"/>
      <c r="SBE21" s="34"/>
      <c r="SBF21" s="34"/>
      <c r="SBG21" s="34"/>
      <c r="SBH21" s="34"/>
      <c r="SBI21" s="34"/>
      <c r="SBJ21" s="34"/>
      <c r="SBK21" s="34"/>
      <c r="SBL21" s="34"/>
      <c r="SBM21" s="34"/>
      <c r="SBN21" s="34"/>
      <c r="SBO21" s="34"/>
      <c r="SBP21" s="34"/>
      <c r="SBQ21" s="34"/>
      <c r="SBR21" s="34"/>
      <c r="SBS21" s="34"/>
      <c r="SBT21" s="34"/>
      <c r="SBU21" s="34"/>
      <c r="SBV21" s="34"/>
      <c r="SBW21" s="34"/>
      <c r="SBX21" s="34"/>
      <c r="SBY21" s="34"/>
      <c r="SBZ21" s="34"/>
      <c r="SCA21" s="34"/>
      <c r="SCB21" s="34"/>
      <c r="SCC21" s="34"/>
      <c r="SCD21" s="34"/>
      <c r="SCE21" s="34"/>
      <c r="SCF21" s="34"/>
      <c r="SCG21" s="34"/>
      <c r="SCH21" s="34"/>
      <c r="SCI21" s="34"/>
      <c r="SCJ21" s="34"/>
      <c r="SCK21" s="34"/>
      <c r="SCL21" s="34"/>
      <c r="SCM21" s="34"/>
      <c r="SCN21" s="34"/>
      <c r="SCO21" s="34"/>
      <c r="SCP21" s="34"/>
      <c r="SCQ21" s="34"/>
      <c r="SCR21" s="34"/>
      <c r="SCS21" s="34"/>
      <c r="SCT21" s="34"/>
      <c r="SCU21" s="34"/>
      <c r="SCV21" s="34"/>
      <c r="SCW21" s="34"/>
      <c r="SCX21" s="34"/>
      <c r="SCY21" s="34"/>
      <c r="SCZ21" s="34"/>
      <c r="SDA21" s="34"/>
      <c r="SDB21" s="34"/>
      <c r="SDC21" s="34"/>
      <c r="SDD21" s="34"/>
      <c r="SDE21" s="34"/>
      <c r="SDF21" s="34"/>
      <c r="SDG21" s="34"/>
      <c r="SDH21" s="34"/>
      <c r="SDI21" s="34"/>
      <c r="SDJ21" s="34"/>
      <c r="SDK21" s="34"/>
      <c r="SDL21" s="34"/>
      <c r="SDM21" s="34"/>
      <c r="SDN21" s="34"/>
      <c r="SDO21" s="34"/>
      <c r="SDP21" s="34"/>
      <c r="SDQ21" s="34"/>
      <c r="SDR21" s="34"/>
      <c r="SDS21" s="34"/>
      <c r="SDT21" s="34"/>
      <c r="SDU21" s="34"/>
      <c r="SDV21" s="34"/>
      <c r="SDW21" s="34"/>
      <c r="SDX21" s="34"/>
      <c r="SDY21" s="34"/>
      <c r="SDZ21" s="34"/>
      <c r="SEA21" s="34"/>
      <c r="SEB21" s="34"/>
      <c r="SEC21" s="34"/>
      <c r="SED21" s="34"/>
      <c r="SEE21" s="34"/>
      <c r="SEF21" s="34"/>
      <c r="SEG21" s="34"/>
      <c r="SEH21" s="34"/>
      <c r="SEI21" s="34"/>
      <c r="SEJ21" s="34"/>
      <c r="SEK21" s="34"/>
      <c r="SEL21" s="34"/>
      <c r="SEM21" s="34"/>
      <c r="SEN21" s="34"/>
      <c r="SEO21" s="34"/>
      <c r="SEP21" s="34"/>
      <c r="SEQ21" s="34"/>
      <c r="SER21" s="34"/>
      <c r="SES21" s="34"/>
      <c r="SET21" s="34"/>
      <c r="SEU21" s="34"/>
      <c r="SEV21" s="34"/>
      <c r="SEW21" s="34"/>
      <c r="SEX21" s="34"/>
      <c r="SEY21" s="34"/>
      <c r="SEZ21" s="34"/>
      <c r="SFA21" s="34"/>
      <c r="SFB21" s="34"/>
      <c r="SFC21" s="34"/>
      <c r="SFD21" s="34"/>
      <c r="SFE21" s="34"/>
      <c r="SFF21" s="34"/>
      <c r="SFG21" s="34"/>
      <c r="SFH21" s="34"/>
      <c r="SFI21" s="34"/>
      <c r="SFJ21" s="34"/>
      <c r="SFK21" s="34"/>
      <c r="SFL21" s="34"/>
      <c r="SFM21" s="34"/>
      <c r="SFN21" s="34"/>
      <c r="SFO21" s="34"/>
      <c r="SFP21" s="34"/>
      <c r="SFQ21" s="34"/>
      <c r="SFR21" s="34"/>
      <c r="SFS21" s="34"/>
      <c r="SFT21" s="34"/>
      <c r="SFU21" s="34"/>
      <c r="SFV21" s="34"/>
      <c r="SFW21" s="34"/>
      <c r="SFX21" s="34"/>
      <c r="SFY21" s="34"/>
      <c r="SFZ21" s="34"/>
      <c r="SGA21" s="34"/>
      <c r="SGB21" s="34"/>
      <c r="SGC21" s="34"/>
      <c r="SGD21" s="34"/>
      <c r="SGE21" s="34"/>
      <c r="SGF21" s="34"/>
      <c r="SGG21" s="34"/>
      <c r="SGH21" s="34"/>
      <c r="SGI21" s="34"/>
      <c r="SGJ21" s="34"/>
      <c r="SGK21" s="34"/>
      <c r="SGL21" s="34"/>
      <c r="SGM21" s="34"/>
      <c r="SGN21" s="34"/>
      <c r="SGO21" s="34"/>
      <c r="SGP21" s="34"/>
      <c r="SGQ21" s="34"/>
      <c r="SGR21" s="34"/>
      <c r="SGS21" s="34"/>
      <c r="SGT21" s="34"/>
      <c r="SGU21" s="34"/>
      <c r="SGV21" s="34"/>
      <c r="SGW21" s="34"/>
      <c r="SGX21" s="34"/>
      <c r="SGY21" s="34"/>
      <c r="SGZ21" s="34"/>
      <c r="SHA21" s="34"/>
      <c r="SHB21" s="34"/>
      <c r="SHC21" s="34"/>
      <c r="SHD21" s="34"/>
      <c r="SHE21" s="34"/>
      <c r="SHF21" s="34"/>
      <c r="SHG21" s="34"/>
      <c r="SHH21" s="34"/>
      <c r="SHI21" s="34"/>
      <c r="SHJ21" s="34"/>
      <c r="SHK21" s="34"/>
      <c r="SHL21" s="34"/>
      <c r="SHM21" s="34"/>
      <c r="SHN21" s="34"/>
      <c r="SHO21" s="34"/>
      <c r="SHP21" s="34"/>
      <c r="SHQ21" s="34"/>
      <c r="SHR21" s="34"/>
      <c r="SHS21" s="34"/>
      <c r="SHT21" s="34"/>
      <c r="SHU21" s="34"/>
      <c r="SHV21" s="34"/>
      <c r="SHW21" s="34"/>
      <c r="SHX21" s="34"/>
      <c r="SHY21" s="34"/>
      <c r="SHZ21" s="34"/>
      <c r="SIA21" s="34"/>
      <c r="SIB21" s="34"/>
      <c r="SIC21" s="34"/>
      <c r="SID21" s="34"/>
      <c r="SIE21" s="34"/>
      <c r="SIF21" s="34"/>
      <c r="SIG21" s="34"/>
      <c r="SIH21" s="34"/>
      <c r="SII21" s="34"/>
      <c r="SIJ21" s="34"/>
      <c r="SIK21" s="34"/>
      <c r="SIL21" s="34"/>
      <c r="SIM21" s="34"/>
      <c r="SIN21" s="34"/>
      <c r="SIO21" s="34"/>
      <c r="SIP21" s="34"/>
      <c r="SIQ21" s="34"/>
      <c r="SIR21" s="34"/>
      <c r="SIS21" s="34"/>
      <c r="SIT21" s="34"/>
      <c r="SIU21" s="34"/>
      <c r="SIV21" s="34"/>
      <c r="SIW21" s="34"/>
      <c r="SIX21" s="34"/>
      <c r="SIY21" s="34"/>
      <c r="SIZ21" s="34"/>
      <c r="SJA21" s="34"/>
      <c r="SJB21" s="34"/>
      <c r="SJC21" s="34"/>
      <c r="SJD21" s="34"/>
      <c r="SJE21" s="34"/>
      <c r="SJF21" s="34"/>
      <c r="SJG21" s="34"/>
      <c r="SJH21" s="34"/>
      <c r="SJI21" s="34"/>
      <c r="SJJ21" s="34"/>
      <c r="SJK21" s="34"/>
      <c r="SJL21" s="34"/>
      <c r="SJM21" s="34"/>
      <c r="SJN21" s="34"/>
      <c r="SJO21" s="34"/>
      <c r="SJP21" s="34"/>
      <c r="SJQ21" s="34"/>
      <c r="SJR21" s="34"/>
      <c r="SJS21" s="34"/>
      <c r="SJT21" s="34"/>
      <c r="SJU21" s="34"/>
      <c r="SJV21" s="34"/>
      <c r="SJW21" s="34"/>
      <c r="SJX21" s="34"/>
      <c r="SJY21" s="34"/>
      <c r="SJZ21" s="34"/>
      <c r="SKA21" s="34"/>
      <c r="SKB21" s="34"/>
      <c r="SKC21" s="34"/>
      <c r="SKD21" s="34"/>
      <c r="SKE21" s="34"/>
      <c r="SKF21" s="34"/>
      <c r="SKG21" s="34"/>
      <c r="SKH21" s="34"/>
      <c r="SKI21" s="34"/>
      <c r="SKJ21" s="34"/>
      <c r="SKK21" s="34"/>
      <c r="SKL21" s="34"/>
      <c r="SKM21" s="34"/>
      <c r="SKN21" s="34"/>
      <c r="SKO21" s="34"/>
      <c r="SKP21" s="34"/>
      <c r="SKQ21" s="34"/>
      <c r="SKR21" s="34"/>
      <c r="SKS21" s="34"/>
      <c r="SKT21" s="34"/>
      <c r="SKU21" s="34"/>
      <c r="SKV21" s="34"/>
      <c r="SKW21" s="34"/>
      <c r="SKX21" s="34"/>
      <c r="SKY21" s="34"/>
      <c r="SKZ21" s="34"/>
      <c r="SLA21" s="34"/>
      <c r="SLB21" s="34"/>
      <c r="SLC21" s="34"/>
      <c r="SLD21" s="34"/>
      <c r="SLE21" s="34"/>
      <c r="SLF21" s="34"/>
      <c r="SLG21" s="34"/>
      <c r="SLH21" s="34"/>
      <c r="SLI21" s="34"/>
      <c r="SLJ21" s="34"/>
      <c r="SLK21" s="34"/>
      <c r="SLL21" s="34"/>
      <c r="SLM21" s="34"/>
      <c r="SLN21" s="34"/>
      <c r="SLO21" s="34"/>
      <c r="SLP21" s="34"/>
      <c r="SLQ21" s="34"/>
      <c r="SLR21" s="34"/>
      <c r="SLS21" s="34"/>
      <c r="SLT21" s="34"/>
      <c r="SLU21" s="34"/>
      <c r="SLV21" s="34"/>
      <c r="SLW21" s="34"/>
      <c r="SLX21" s="34"/>
      <c r="SLY21" s="34"/>
      <c r="SLZ21" s="34"/>
      <c r="SMA21" s="34"/>
      <c r="SMB21" s="34"/>
      <c r="SMC21" s="34"/>
      <c r="SMD21" s="34"/>
      <c r="SME21" s="34"/>
      <c r="SMF21" s="34"/>
      <c r="SMG21" s="34"/>
      <c r="SMH21" s="34"/>
      <c r="SMI21" s="34"/>
      <c r="SMJ21" s="34"/>
      <c r="SMK21" s="34"/>
      <c r="SML21" s="34"/>
      <c r="SMM21" s="34"/>
      <c r="SMN21" s="34"/>
      <c r="SMO21" s="34"/>
      <c r="SMP21" s="34"/>
      <c r="SMQ21" s="34"/>
      <c r="SMR21" s="34"/>
      <c r="SMS21" s="34"/>
      <c r="SMT21" s="34"/>
      <c r="SMU21" s="34"/>
      <c r="SMV21" s="34"/>
      <c r="SMW21" s="34"/>
      <c r="SMX21" s="34"/>
      <c r="SMY21" s="34"/>
      <c r="SMZ21" s="34"/>
      <c r="SNA21" s="34"/>
      <c r="SNB21" s="34"/>
      <c r="SNC21" s="34"/>
      <c r="SND21" s="34"/>
      <c r="SNE21" s="34"/>
      <c r="SNF21" s="34"/>
      <c r="SNG21" s="34"/>
      <c r="SNH21" s="34"/>
      <c r="SNI21" s="34"/>
      <c r="SNJ21" s="34"/>
      <c r="SNK21" s="34"/>
      <c r="SNL21" s="34"/>
      <c r="SNM21" s="34"/>
      <c r="SNN21" s="34"/>
      <c r="SNO21" s="34"/>
      <c r="SNP21" s="34"/>
      <c r="SNQ21" s="34"/>
      <c r="SNR21" s="34"/>
      <c r="SNS21" s="34"/>
      <c r="SNT21" s="34"/>
      <c r="SNU21" s="34"/>
      <c r="SNV21" s="34"/>
      <c r="SNW21" s="34"/>
      <c r="SNX21" s="34"/>
      <c r="SNY21" s="34"/>
      <c r="SNZ21" s="34"/>
      <c r="SOA21" s="34"/>
      <c r="SOB21" s="34"/>
      <c r="SOC21" s="34"/>
      <c r="SOD21" s="34"/>
      <c r="SOE21" s="34"/>
      <c r="SOF21" s="34"/>
      <c r="SOG21" s="34"/>
      <c r="SOH21" s="34"/>
      <c r="SOI21" s="34"/>
      <c r="SOJ21" s="34"/>
      <c r="SOK21" s="34"/>
      <c r="SOL21" s="34"/>
      <c r="SOM21" s="34"/>
      <c r="SON21" s="34"/>
      <c r="SOO21" s="34"/>
      <c r="SOP21" s="34"/>
      <c r="SOQ21" s="34"/>
      <c r="SOR21" s="34"/>
      <c r="SOS21" s="34"/>
      <c r="SOT21" s="34"/>
      <c r="SOU21" s="34"/>
      <c r="SOV21" s="34"/>
      <c r="SOW21" s="34"/>
      <c r="SOX21" s="34"/>
      <c r="SOY21" s="34"/>
      <c r="SOZ21" s="34"/>
      <c r="SPA21" s="34"/>
      <c r="SPB21" s="34"/>
      <c r="SPC21" s="34"/>
      <c r="SPD21" s="34"/>
      <c r="SPE21" s="34"/>
      <c r="SPF21" s="34"/>
      <c r="SPG21" s="34"/>
      <c r="SPH21" s="34"/>
      <c r="SPI21" s="34"/>
      <c r="SPJ21" s="34"/>
      <c r="SPK21" s="34"/>
      <c r="SPL21" s="34"/>
      <c r="SPM21" s="34"/>
      <c r="SPN21" s="34"/>
      <c r="SPO21" s="34"/>
      <c r="SPP21" s="34"/>
      <c r="SPQ21" s="34"/>
      <c r="SPR21" s="34"/>
      <c r="SPS21" s="34"/>
      <c r="SPT21" s="34"/>
      <c r="SPU21" s="34"/>
      <c r="SPV21" s="34"/>
      <c r="SPW21" s="34"/>
      <c r="SPX21" s="34"/>
      <c r="SPY21" s="34"/>
      <c r="SPZ21" s="34"/>
      <c r="SQA21" s="34"/>
      <c r="SQB21" s="34"/>
      <c r="SQC21" s="34"/>
      <c r="SQD21" s="34"/>
      <c r="SQE21" s="34"/>
      <c r="SQF21" s="34"/>
      <c r="SQG21" s="34"/>
      <c r="SQH21" s="34"/>
      <c r="SQI21" s="34"/>
      <c r="SQJ21" s="34"/>
      <c r="SQK21" s="34"/>
      <c r="SQL21" s="34"/>
      <c r="SQM21" s="34"/>
      <c r="SQN21" s="34"/>
      <c r="SQO21" s="34"/>
      <c r="SQP21" s="34"/>
      <c r="SQQ21" s="34"/>
      <c r="SQR21" s="34"/>
      <c r="SQS21" s="34"/>
      <c r="SQT21" s="34"/>
      <c r="SQU21" s="34"/>
      <c r="SQV21" s="34"/>
      <c r="SQW21" s="34"/>
      <c r="SQX21" s="34"/>
      <c r="SQY21" s="34"/>
      <c r="SQZ21" s="34"/>
      <c r="SRA21" s="34"/>
      <c r="SRB21" s="34"/>
      <c r="SRC21" s="34"/>
      <c r="SRD21" s="34"/>
      <c r="SRE21" s="34"/>
      <c r="SRF21" s="34"/>
      <c r="SRG21" s="34"/>
      <c r="SRH21" s="34"/>
      <c r="SRI21" s="34"/>
      <c r="SRJ21" s="34"/>
      <c r="SRK21" s="34"/>
      <c r="SRL21" s="34"/>
      <c r="SRM21" s="34"/>
      <c r="SRN21" s="34"/>
      <c r="SRO21" s="34"/>
      <c r="SRP21" s="34"/>
      <c r="SRQ21" s="34"/>
      <c r="SRR21" s="34"/>
      <c r="SRS21" s="34"/>
      <c r="SRT21" s="34"/>
      <c r="SRU21" s="34"/>
      <c r="SRV21" s="34"/>
      <c r="SRW21" s="34"/>
      <c r="SRX21" s="34"/>
      <c r="SRY21" s="34"/>
      <c r="SRZ21" s="34"/>
      <c r="SSA21" s="34"/>
      <c r="SSB21" s="34"/>
      <c r="SSC21" s="34"/>
      <c r="SSD21" s="34"/>
      <c r="SSE21" s="34"/>
      <c r="SSF21" s="34"/>
      <c r="SSG21" s="34"/>
      <c r="SSH21" s="34"/>
      <c r="SSI21" s="34"/>
      <c r="SSJ21" s="34"/>
      <c r="SSK21" s="34"/>
      <c r="SSL21" s="34"/>
      <c r="SSM21" s="34"/>
      <c r="SSN21" s="34"/>
      <c r="SSO21" s="34"/>
      <c r="SSP21" s="34"/>
      <c r="SSQ21" s="34"/>
      <c r="SSR21" s="34"/>
      <c r="SSS21" s="34"/>
      <c r="SST21" s="34"/>
      <c r="SSU21" s="34"/>
      <c r="SSV21" s="34"/>
      <c r="SSW21" s="34"/>
      <c r="SSX21" s="34"/>
      <c r="SSY21" s="34"/>
      <c r="SSZ21" s="34"/>
      <c r="STA21" s="34"/>
      <c r="STB21" s="34"/>
      <c r="STC21" s="34"/>
      <c r="STD21" s="34"/>
      <c r="STE21" s="34"/>
      <c r="STF21" s="34"/>
      <c r="STG21" s="34"/>
      <c r="STH21" s="34"/>
      <c r="STI21" s="34"/>
      <c r="STJ21" s="34"/>
      <c r="STK21" s="34"/>
      <c r="STL21" s="34"/>
      <c r="STM21" s="34"/>
      <c r="STN21" s="34"/>
      <c r="STO21" s="34"/>
      <c r="STP21" s="34"/>
      <c r="STQ21" s="34"/>
      <c r="STR21" s="34"/>
      <c r="STS21" s="34"/>
      <c r="STT21" s="34"/>
      <c r="STU21" s="34"/>
      <c r="STV21" s="34"/>
      <c r="STW21" s="34"/>
      <c r="STX21" s="34"/>
      <c r="STY21" s="34"/>
      <c r="STZ21" s="34"/>
      <c r="SUA21" s="34"/>
      <c r="SUB21" s="34"/>
      <c r="SUC21" s="34"/>
      <c r="SUD21" s="34"/>
      <c r="SUE21" s="34"/>
      <c r="SUF21" s="34"/>
      <c r="SUG21" s="34"/>
      <c r="SUH21" s="34"/>
      <c r="SUI21" s="34"/>
      <c r="SUJ21" s="34"/>
      <c r="SUK21" s="34"/>
      <c r="SUL21" s="34"/>
      <c r="SUM21" s="34"/>
      <c r="SUN21" s="34"/>
      <c r="SUO21" s="34"/>
      <c r="SUP21" s="34"/>
      <c r="SUQ21" s="34"/>
      <c r="SUR21" s="34"/>
      <c r="SUS21" s="34"/>
      <c r="SUT21" s="34"/>
      <c r="SUU21" s="34"/>
      <c r="SUV21" s="34"/>
      <c r="SUW21" s="34"/>
      <c r="SUX21" s="34"/>
      <c r="SUY21" s="34"/>
      <c r="SUZ21" s="34"/>
      <c r="SVA21" s="34"/>
      <c r="SVB21" s="34"/>
      <c r="SVC21" s="34"/>
      <c r="SVD21" s="34"/>
      <c r="SVE21" s="34"/>
      <c r="SVF21" s="34"/>
      <c r="SVG21" s="34"/>
      <c r="SVH21" s="34"/>
      <c r="SVI21" s="34"/>
      <c r="SVJ21" s="34"/>
      <c r="SVK21" s="34"/>
      <c r="SVL21" s="34"/>
      <c r="SVM21" s="34"/>
      <c r="SVN21" s="34"/>
      <c r="SVO21" s="34"/>
      <c r="SVP21" s="34"/>
      <c r="SVQ21" s="34"/>
      <c r="SVR21" s="34"/>
      <c r="SVS21" s="34"/>
      <c r="SVT21" s="34"/>
      <c r="SVU21" s="34"/>
      <c r="SVV21" s="34"/>
      <c r="SVW21" s="34"/>
      <c r="SVX21" s="34"/>
      <c r="SVY21" s="34"/>
      <c r="SVZ21" s="34"/>
      <c r="SWA21" s="34"/>
      <c r="SWB21" s="34"/>
      <c r="SWC21" s="34"/>
      <c r="SWD21" s="34"/>
      <c r="SWE21" s="34"/>
      <c r="SWF21" s="34"/>
      <c r="SWG21" s="34"/>
      <c r="SWH21" s="34"/>
      <c r="SWI21" s="34"/>
      <c r="SWJ21" s="34"/>
      <c r="SWK21" s="34"/>
      <c r="SWL21" s="34"/>
      <c r="SWM21" s="34"/>
      <c r="SWN21" s="34"/>
      <c r="SWO21" s="34"/>
      <c r="SWP21" s="34"/>
      <c r="SWQ21" s="34"/>
      <c r="SWR21" s="34"/>
      <c r="SWS21" s="34"/>
      <c r="SWT21" s="34"/>
      <c r="SWU21" s="34"/>
      <c r="SWV21" s="34"/>
      <c r="SWW21" s="34"/>
      <c r="SWX21" s="34"/>
      <c r="SWY21" s="34"/>
      <c r="SWZ21" s="34"/>
      <c r="SXA21" s="34"/>
      <c r="SXB21" s="34"/>
      <c r="SXC21" s="34"/>
      <c r="SXD21" s="34"/>
      <c r="SXE21" s="34"/>
      <c r="SXF21" s="34"/>
      <c r="SXG21" s="34"/>
      <c r="SXH21" s="34"/>
      <c r="SXI21" s="34"/>
      <c r="SXJ21" s="34"/>
      <c r="SXK21" s="34"/>
      <c r="SXL21" s="34"/>
      <c r="SXM21" s="34"/>
      <c r="SXN21" s="34"/>
      <c r="SXO21" s="34"/>
      <c r="SXP21" s="34"/>
      <c r="SXQ21" s="34"/>
      <c r="SXR21" s="34"/>
      <c r="SXS21" s="34"/>
      <c r="SXT21" s="34"/>
      <c r="SXU21" s="34"/>
      <c r="SXV21" s="34"/>
      <c r="SXW21" s="34"/>
      <c r="SXX21" s="34"/>
      <c r="SXY21" s="34"/>
      <c r="SXZ21" s="34"/>
      <c r="SYA21" s="34"/>
      <c r="SYB21" s="34"/>
      <c r="SYC21" s="34"/>
      <c r="SYD21" s="34"/>
      <c r="SYE21" s="34"/>
      <c r="SYF21" s="34"/>
      <c r="SYG21" s="34"/>
      <c r="SYH21" s="34"/>
      <c r="SYI21" s="34"/>
      <c r="SYJ21" s="34"/>
      <c r="SYK21" s="34"/>
      <c r="SYL21" s="34"/>
      <c r="SYM21" s="34"/>
      <c r="SYN21" s="34"/>
      <c r="SYO21" s="34"/>
      <c r="SYP21" s="34"/>
      <c r="SYQ21" s="34"/>
      <c r="SYR21" s="34"/>
      <c r="SYS21" s="34"/>
      <c r="SYT21" s="34"/>
      <c r="SYU21" s="34"/>
      <c r="SYV21" s="34"/>
      <c r="SYW21" s="34"/>
      <c r="SYX21" s="34"/>
      <c r="SYY21" s="34"/>
      <c r="SYZ21" s="34"/>
      <c r="SZA21" s="34"/>
      <c r="SZB21" s="34"/>
      <c r="SZC21" s="34"/>
      <c r="SZD21" s="34"/>
      <c r="SZE21" s="34"/>
      <c r="SZF21" s="34"/>
      <c r="SZG21" s="34"/>
      <c r="SZH21" s="34"/>
      <c r="SZI21" s="34"/>
      <c r="SZJ21" s="34"/>
      <c r="SZK21" s="34"/>
      <c r="SZL21" s="34"/>
      <c r="SZM21" s="34"/>
      <c r="SZN21" s="34"/>
      <c r="SZO21" s="34"/>
      <c r="SZP21" s="34"/>
      <c r="SZQ21" s="34"/>
      <c r="SZR21" s="34"/>
      <c r="SZS21" s="34"/>
      <c r="SZT21" s="34"/>
      <c r="SZU21" s="34"/>
      <c r="SZV21" s="34"/>
      <c r="SZW21" s="34"/>
      <c r="SZX21" s="34"/>
      <c r="SZY21" s="34"/>
      <c r="SZZ21" s="34"/>
      <c r="TAA21" s="34"/>
      <c r="TAB21" s="34"/>
      <c r="TAC21" s="34"/>
      <c r="TAD21" s="34"/>
      <c r="TAE21" s="34"/>
      <c r="TAF21" s="34"/>
      <c r="TAG21" s="34"/>
      <c r="TAH21" s="34"/>
      <c r="TAI21" s="34"/>
      <c r="TAJ21" s="34"/>
      <c r="TAK21" s="34"/>
      <c r="TAL21" s="34"/>
      <c r="TAM21" s="34"/>
      <c r="TAN21" s="34"/>
      <c r="TAO21" s="34"/>
      <c r="TAP21" s="34"/>
      <c r="TAQ21" s="34"/>
      <c r="TAR21" s="34"/>
      <c r="TAS21" s="34"/>
      <c r="TAT21" s="34"/>
      <c r="TAU21" s="34"/>
      <c r="TAV21" s="34"/>
      <c r="TAW21" s="34"/>
      <c r="TAX21" s="34"/>
      <c r="TAY21" s="34"/>
      <c r="TAZ21" s="34"/>
      <c r="TBA21" s="34"/>
      <c r="TBB21" s="34"/>
      <c r="TBC21" s="34"/>
      <c r="TBD21" s="34"/>
      <c r="TBE21" s="34"/>
      <c r="TBF21" s="34"/>
      <c r="TBG21" s="34"/>
      <c r="TBH21" s="34"/>
      <c r="TBI21" s="34"/>
      <c r="TBJ21" s="34"/>
      <c r="TBK21" s="34"/>
      <c r="TBL21" s="34"/>
      <c r="TBM21" s="34"/>
      <c r="TBN21" s="34"/>
      <c r="TBO21" s="34"/>
      <c r="TBP21" s="34"/>
      <c r="TBQ21" s="34"/>
      <c r="TBR21" s="34"/>
      <c r="TBS21" s="34"/>
      <c r="TBT21" s="34"/>
      <c r="TBU21" s="34"/>
      <c r="TBV21" s="34"/>
      <c r="TBW21" s="34"/>
      <c r="TBX21" s="34"/>
      <c r="TBY21" s="34"/>
      <c r="TBZ21" s="34"/>
      <c r="TCA21" s="34"/>
      <c r="TCB21" s="34"/>
      <c r="TCC21" s="34"/>
      <c r="TCD21" s="34"/>
      <c r="TCE21" s="34"/>
      <c r="TCF21" s="34"/>
      <c r="TCG21" s="34"/>
      <c r="TCH21" s="34"/>
      <c r="TCI21" s="34"/>
      <c r="TCJ21" s="34"/>
      <c r="TCK21" s="34"/>
      <c r="TCL21" s="34"/>
      <c r="TCM21" s="34"/>
      <c r="TCN21" s="34"/>
      <c r="TCO21" s="34"/>
      <c r="TCP21" s="34"/>
      <c r="TCQ21" s="34"/>
      <c r="TCR21" s="34"/>
      <c r="TCS21" s="34"/>
      <c r="TCT21" s="34"/>
      <c r="TCU21" s="34"/>
      <c r="TCV21" s="34"/>
      <c r="TCW21" s="34"/>
      <c r="TCX21" s="34"/>
      <c r="TCY21" s="34"/>
      <c r="TCZ21" s="34"/>
      <c r="TDA21" s="34"/>
      <c r="TDB21" s="34"/>
      <c r="TDC21" s="34"/>
      <c r="TDD21" s="34"/>
      <c r="TDE21" s="34"/>
      <c r="TDF21" s="34"/>
      <c r="TDG21" s="34"/>
      <c r="TDH21" s="34"/>
      <c r="TDI21" s="34"/>
      <c r="TDJ21" s="34"/>
      <c r="TDK21" s="34"/>
      <c r="TDL21" s="34"/>
      <c r="TDM21" s="34"/>
      <c r="TDN21" s="34"/>
      <c r="TDO21" s="34"/>
      <c r="TDP21" s="34"/>
      <c r="TDQ21" s="34"/>
      <c r="TDR21" s="34"/>
      <c r="TDS21" s="34"/>
      <c r="TDT21" s="34"/>
      <c r="TDU21" s="34"/>
      <c r="TDV21" s="34"/>
      <c r="TDW21" s="34"/>
      <c r="TDX21" s="34"/>
      <c r="TDY21" s="34"/>
      <c r="TDZ21" s="34"/>
      <c r="TEA21" s="34"/>
      <c r="TEB21" s="34"/>
      <c r="TEC21" s="34"/>
      <c r="TED21" s="34"/>
      <c r="TEE21" s="34"/>
      <c r="TEF21" s="34"/>
      <c r="TEG21" s="34"/>
      <c r="TEH21" s="34"/>
      <c r="TEI21" s="34"/>
      <c r="TEJ21" s="34"/>
      <c r="TEK21" s="34"/>
      <c r="TEL21" s="34"/>
      <c r="TEM21" s="34"/>
      <c r="TEN21" s="34"/>
      <c r="TEO21" s="34"/>
      <c r="TEP21" s="34"/>
      <c r="TEQ21" s="34"/>
      <c r="TER21" s="34"/>
      <c r="TES21" s="34"/>
      <c r="TET21" s="34"/>
      <c r="TEU21" s="34"/>
      <c r="TEV21" s="34"/>
      <c r="TEW21" s="34"/>
      <c r="TEX21" s="34"/>
      <c r="TEY21" s="34"/>
      <c r="TEZ21" s="34"/>
      <c r="TFA21" s="34"/>
      <c r="TFB21" s="34"/>
      <c r="TFC21" s="34"/>
      <c r="TFD21" s="34"/>
      <c r="TFE21" s="34"/>
      <c r="TFF21" s="34"/>
      <c r="TFG21" s="34"/>
      <c r="TFH21" s="34"/>
      <c r="TFI21" s="34"/>
      <c r="TFJ21" s="34"/>
      <c r="TFK21" s="34"/>
      <c r="TFL21" s="34"/>
      <c r="TFM21" s="34"/>
      <c r="TFN21" s="34"/>
      <c r="TFO21" s="34"/>
      <c r="TFP21" s="34"/>
      <c r="TFQ21" s="34"/>
      <c r="TFR21" s="34"/>
      <c r="TFS21" s="34"/>
      <c r="TFT21" s="34"/>
      <c r="TFU21" s="34"/>
      <c r="TFV21" s="34"/>
      <c r="TFW21" s="34"/>
      <c r="TFX21" s="34"/>
      <c r="TFY21" s="34"/>
      <c r="TFZ21" s="34"/>
      <c r="TGA21" s="34"/>
      <c r="TGB21" s="34"/>
      <c r="TGC21" s="34"/>
      <c r="TGD21" s="34"/>
      <c r="TGE21" s="34"/>
      <c r="TGF21" s="34"/>
      <c r="TGG21" s="34"/>
      <c r="TGH21" s="34"/>
      <c r="TGI21" s="34"/>
      <c r="TGJ21" s="34"/>
      <c r="TGK21" s="34"/>
      <c r="TGL21" s="34"/>
      <c r="TGM21" s="34"/>
      <c r="TGN21" s="34"/>
      <c r="TGO21" s="34"/>
      <c r="TGP21" s="34"/>
      <c r="TGQ21" s="34"/>
      <c r="TGR21" s="34"/>
      <c r="TGS21" s="34"/>
      <c r="TGT21" s="34"/>
      <c r="TGU21" s="34"/>
      <c r="TGV21" s="34"/>
      <c r="TGW21" s="34"/>
      <c r="TGX21" s="34"/>
      <c r="TGY21" s="34"/>
      <c r="TGZ21" s="34"/>
      <c r="THA21" s="34"/>
      <c r="THB21" s="34"/>
      <c r="THC21" s="34"/>
      <c r="THD21" s="34"/>
      <c r="THE21" s="34"/>
      <c r="THF21" s="34"/>
      <c r="THG21" s="34"/>
      <c r="THH21" s="34"/>
      <c r="THI21" s="34"/>
      <c r="THJ21" s="34"/>
      <c r="THK21" s="34"/>
      <c r="THL21" s="34"/>
      <c r="THM21" s="34"/>
      <c r="THN21" s="34"/>
      <c r="THO21" s="34"/>
      <c r="THP21" s="34"/>
      <c r="THQ21" s="34"/>
      <c r="THR21" s="34"/>
      <c r="THS21" s="34"/>
      <c r="THT21" s="34"/>
      <c r="THU21" s="34"/>
      <c r="THV21" s="34"/>
      <c r="THW21" s="34"/>
      <c r="THX21" s="34"/>
      <c r="THY21" s="34"/>
      <c r="THZ21" s="34"/>
      <c r="TIA21" s="34"/>
      <c r="TIB21" s="34"/>
      <c r="TIC21" s="34"/>
      <c r="TID21" s="34"/>
      <c r="TIE21" s="34"/>
      <c r="TIF21" s="34"/>
      <c r="TIG21" s="34"/>
      <c r="TIH21" s="34"/>
      <c r="TII21" s="34"/>
      <c r="TIJ21" s="34"/>
      <c r="TIK21" s="34"/>
      <c r="TIL21" s="34"/>
      <c r="TIM21" s="34"/>
      <c r="TIN21" s="34"/>
      <c r="TIO21" s="34"/>
      <c r="TIP21" s="34"/>
      <c r="TIQ21" s="34"/>
      <c r="TIR21" s="34"/>
      <c r="TIS21" s="34"/>
      <c r="TIT21" s="34"/>
      <c r="TIU21" s="34"/>
      <c r="TIV21" s="34"/>
      <c r="TIW21" s="34"/>
      <c r="TIX21" s="34"/>
      <c r="TIY21" s="34"/>
      <c r="TIZ21" s="34"/>
      <c r="TJA21" s="34"/>
      <c r="TJB21" s="34"/>
      <c r="TJC21" s="34"/>
      <c r="TJD21" s="34"/>
      <c r="TJE21" s="34"/>
      <c r="TJF21" s="34"/>
      <c r="TJG21" s="34"/>
      <c r="TJH21" s="34"/>
      <c r="TJI21" s="34"/>
      <c r="TJJ21" s="34"/>
      <c r="TJK21" s="34"/>
      <c r="TJL21" s="34"/>
      <c r="TJM21" s="34"/>
      <c r="TJN21" s="34"/>
      <c r="TJO21" s="34"/>
      <c r="TJP21" s="34"/>
      <c r="TJQ21" s="34"/>
      <c r="TJR21" s="34"/>
      <c r="TJS21" s="34"/>
      <c r="TJT21" s="34"/>
      <c r="TJU21" s="34"/>
      <c r="TJV21" s="34"/>
      <c r="TJW21" s="34"/>
      <c r="TJX21" s="34"/>
      <c r="TJY21" s="34"/>
      <c r="TJZ21" s="34"/>
      <c r="TKA21" s="34"/>
      <c r="TKB21" s="34"/>
      <c r="TKC21" s="34"/>
      <c r="TKD21" s="34"/>
      <c r="TKE21" s="34"/>
      <c r="TKF21" s="34"/>
      <c r="TKG21" s="34"/>
      <c r="TKH21" s="34"/>
      <c r="TKI21" s="34"/>
      <c r="TKJ21" s="34"/>
      <c r="TKK21" s="34"/>
      <c r="TKL21" s="34"/>
      <c r="TKM21" s="34"/>
      <c r="TKN21" s="34"/>
      <c r="TKO21" s="34"/>
      <c r="TKP21" s="34"/>
      <c r="TKQ21" s="34"/>
      <c r="TKR21" s="34"/>
      <c r="TKS21" s="34"/>
      <c r="TKT21" s="34"/>
      <c r="TKU21" s="34"/>
      <c r="TKV21" s="34"/>
      <c r="TKW21" s="34"/>
      <c r="TKX21" s="34"/>
      <c r="TKY21" s="34"/>
      <c r="TKZ21" s="34"/>
      <c r="TLA21" s="34"/>
      <c r="TLB21" s="34"/>
      <c r="TLC21" s="34"/>
      <c r="TLD21" s="34"/>
      <c r="TLE21" s="34"/>
      <c r="TLF21" s="34"/>
      <c r="TLG21" s="34"/>
      <c r="TLH21" s="34"/>
      <c r="TLI21" s="34"/>
      <c r="TLJ21" s="34"/>
      <c r="TLK21" s="34"/>
      <c r="TLL21" s="34"/>
      <c r="TLM21" s="34"/>
      <c r="TLN21" s="34"/>
      <c r="TLO21" s="34"/>
      <c r="TLP21" s="34"/>
      <c r="TLQ21" s="34"/>
      <c r="TLR21" s="34"/>
      <c r="TLS21" s="34"/>
      <c r="TLT21" s="34"/>
      <c r="TLU21" s="34"/>
      <c r="TLV21" s="34"/>
      <c r="TLW21" s="34"/>
      <c r="TLX21" s="34"/>
      <c r="TLY21" s="34"/>
      <c r="TLZ21" s="34"/>
      <c r="TMA21" s="34"/>
      <c r="TMB21" s="34"/>
      <c r="TMC21" s="34"/>
      <c r="TMD21" s="34"/>
      <c r="TME21" s="34"/>
      <c r="TMF21" s="34"/>
      <c r="TMG21" s="34"/>
      <c r="TMH21" s="34"/>
      <c r="TMI21" s="34"/>
      <c r="TMJ21" s="34"/>
      <c r="TMK21" s="34"/>
      <c r="TML21" s="34"/>
      <c r="TMM21" s="34"/>
      <c r="TMN21" s="34"/>
      <c r="TMO21" s="34"/>
      <c r="TMP21" s="34"/>
      <c r="TMQ21" s="34"/>
      <c r="TMR21" s="34"/>
      <c r="TMS21" s="34"/>
      <c r="TMT21" s="34"/>
      <c r="TMU21" s="34"/>
      <c r="TMV21" s="34"/>
      <c r="TMW21" s="34"/>
      <c r="TMX21" s="34"/>
      <c r="TMY21" s="34"/>
      <c r="TMZ21" s="34"/>
      <c r="TNA21" s="34"/>
      <c r="TNB21" s="34"/>
      <c r="TNC21" s="34"/>
      <c r="TND21" s="34"/>
      <c r="TNE21" s="34"/>
      <c r="TNF21" s="34"/>
      <c r="TNG21" s="34"/>
      <c r="TNH21" s="34"/>
      <c r="TNI21" s="34"/>
      <c r="TNJ21" s="34"/>
      <c r="TNK21" s="34"/>
      <c r="TNL21" s="34"/>
      <c r="TNM21" s="34"/>
      <c r="TNN21" s="34"/>
      <c r="TNO21" s="34"/>
      <c r="TNP21" s="34"/>
      <c r="TNQ21" s="34"/>
      <c r="TNR21" s="34"/>
      <c r="TNS21" s="34"/>
      <c r="TNT21" s="34"/>
      <c r="TNU21" s="34"/>
      <c r="TNV21" s="34"/>
      <c r="TNW21" s="34"/>
      <c r="TNX21" s="34"/>
      <c r="TNY21" s="34"/>
      <c r="TNZ21" s="34"/>
      <c r="TOA21" s="34"/>
      <c r="TOB21" s="34"/>
      <c r="TOC21" s="34"/>
      <c r="TOD21" s="34"/>
      <c r="TOE21" s="34"/>
      <c r="TOF21" s="34"/>
      <c r="TOG21" s="34"/>
      <c r="TOH21" s="34"/>
      <c r="TOI21" s="34"/>
      <c r="TOJ21" s="34"/>
      <c r="TOK21" s="34"/>
      <c r="TOL21" s="34"/>
      <c r="TOM21" s="34"/>
      <c r="TON21" s="34"/>
      <c r="TOO21" s="34"/>
      <c r="TOP21" s="34"/>
      <c r="TOQ21" s="34"/>
      <c r="TOR21" s="34"/>
      <c r="TOS21" s="34"/>
      <c r="TOT21" s="34"/>
      <c r="TOU21" s="34"/>
      <c r="TOV21" s="34"/>
      <c r="TOW21" s="34"/>
      <c r="TOX21" s="34"/>
      <c r="TOY21" s="34"/>
      <c r="TOZ21" s="34"/>
      <c r="TPA21" s="34"/>
      <c r="TPB21" s="34"/>
      <c r="TPC21" s="34"/>
      <c r="TPD21" s="34"/>
      <c r="TPE21" s="34"/>
      <c r="TPF21" s="34"/>
      <c r="TPG21" s="34"/>
      <c r="TPH21" s="34"/>
      <c r="TPI21" s="34"/>
      <c r="TPJ21" s="34"/>
      <c r="TPK21" s="34"/>
      <c r="TPL21" s="34"/>
      <c r="TPM21" s="34"/>
      <c r="TPN21" s="34"/>
      <c r="TPO21" s="34"/>
      <c r="TPP21" s="34"/>
      <c r="TPQ21" s="34"/>
      <c r="TPR21" s="34"/>
      <c r="TPS21" s="34"/>
      <c r="TPT21" s="34"/>
      <c r="TPU21" s="34"/>
      <c r="TPV21" s="34"/>
      <c r="TPW21" s="34"/>
      <c r="TPX21" s="34"/>
      <c r="TPY21" s="34"/>
      <c r="TPZ21" s="34"/>
      <c r="TQA21" s="34"/>
      <c r="TQB21" s="34"/>
      <c r="TQC21" s="34"/>
      <c r="TQD21" s="34"/>
      <c r="TQE21" s="34"/>
      <c r="TQF21" s="34"/>
      <c r="TQG21" s="34"/>
      <c r="TQH21" s="34"/>
      <c r="TQI21" s="34"/>
      <c r="TQJ21" s="34"/>
      <c r="TQK21" s="34"/>
      <c r="TQL21" s="34"/>
      <c r="TQM21" s="34"/>
      <c r="TQN21" s="34"/>
      <c r="TQO21" s="34"/>
      <c r="TQP21" s="34"/>
      <c r="TQQ21" s="34"/>
      <c r="TQR21" s="34"/>
      <c r="TQS21" s="34"/>
      <c r="TQT21" s="34"/>
      <c r="TQU21" s="34"/>
      <c r="TQV21" s="34"/>
      <c r="TQW21" s="34"/>
      <c r="TQX21" s="34"/>
      <c r="TQY21" s="34"/>
      <c r="TQZ21" s="34"/>
      <c r="TRA21" s="34"/>
      <c r="TRB21" s="34"/>
      <c r="TRC21" s="34"/>
      <c r="TRD21" s="34"/>
      <c r="TRE21" s="34"/>
      <c r="TRF21" s="34"/>
      <c r="TRG21" s="34"/>
      <c r="TRH21" s="34"/>
      <c r="TRI21" s="34"/>
      <c r="TRJ21" s="34"/>
      <c r="TRK21" s="34"/>
      <c r="TRL21" s="34"/>
      <c r="TRM21" s="34"/>
      <c r="TRN21" s="34"/>
      <c r="TRO21" s="34"/>
      <c r="TRP21" s="34"/>
      <c r="TRQ21" s="34"/>
      <c r="TRR21" s="34"/>
      <c r="TRS21" s="34"/>
      <c r="TRT21" s="34"/>
      <c r="TRU21" s="34"/>
      <c r="TRV21" s="34"/>
      <c r="TRW21" s="34"/>
      <c r="TRX21" s="34"/>
      <c r="TRY21" s="34"/>
      <c r="TRZ21" s="34"/>
      <c r="TSA21" s="34"/>
      <c r="TSB21" s="34"/>
      <c r="TSC21" s="34"/>
      <c r="TSD21" s="34"/>
      <c r="TSE21" s="34"/>
      <c r="TSF21" s="34"/>
      <c r="TSG21" s="34"/>
      <c r="TSH21" s="34"/>
      <c r="TSI21" s="34"/>
      <c r="TSJ21" s="34"/>
      <c r="TSK21" s="34"/>
      <c r="TSL21" s="34"/>
      <c r="TSM21" s="34"/>
      <c r="TSN21" s="34"/>
      <c r="TSO21" s="34"/>
      <c r="TSP21" s="34"/>
      <c r="TSQ21" s="34"/>
      <c r="TSR21" s="34"/>
      <c r="TSS21" s="34"/>
      <c r="TST21" s="34"/>
      <c r="TSU21" s="34"/>
      <c r="TSV21" s="34"/>
      <c r="TSW21" s="34"/>
      <c r="TSX21" s="34"/>
      <c r="TSY21" s="34"/>
      <c r="TSZ21" s="34"/>
      <c r="TTA21" s="34"/>
      <c r="TTB21" s="34"/>
      <c r="TTC21" s="34"/>
      <c r="TTD21" s="34"/>
      <c r="TTE21" s="34"/>
      <c r="TTF21" s="34"/>
      <c r="TTG21" s="34"/>
      <c r="TTH21" s="34"/>
      <c r="TTI21" s="34"/>
      <c r="TTJ21" s="34"/>
      <c r="TTK21" s="34"/>
      <c r="TTL21" s="34"/>
      <c r="TTM21" s="34"/>
      <c r="TTN21" s="34"/>
      <c r="TTO21" s="34"/>
      <c r="TTP21" s="34"/>
      <c r="TTQ21" s="34"/>
      <c r="TTR21" s="34"/>
      <c r="TTS21" s="34"/>
      <c r="TTT21" s="34"/>
      <c r="TTU21" s="34"/>
      <c r="TTV21" s="34"/>
      <c r="TTW21" s="34"/>
      <c r="TTX21" s="34"/>
      <c r="TTY21" s="34"/>
      <c r="TTZ21" s="34"/>
      <c r="TUA21" s="34"/>
      <c r="TUB21" s="34"/>
      <c r="TUC21" s="34"/>
      <c r="TUD21" s="34"/>
      <c r="TUE21" s="34"/>
      <c r="TUF21" s="34"/>
      <c r="TUG21" s="34"/>
      <c r="TUH21" s="34"/>
      <c r="TUI21" s="34"/>
      <c r="TUJ21" s="34"/>
      <c r="TUK21" s="34"/>
      <c r="TUL21" s="34"/>
      <c r="TUM21" s="34"/>
      <c r="TUN21" s="34"/>
      <c r="TUO21" s="34"/>
      <c r="TUP21" s="34"/>
      <c r="TUQ21" s="34"/>
      <c r="TUR21" s="34"/>
      <c r="TUS21" s="34"/>
      <c r="TUT21" s="34"/>
      <c r="TUU21" s="34"/>
      <c r="TUV21" s="34"/>
      <c r="TUW21" s="34"/>
      <c r="TUX21" s="34"/>
      <c r="TUY21" s="34"/>
      <c r="TUZ21" s="34"/>
      <c r="TVA21" s="34"/>
      <c r="TVB21" s="34"/>
      <c r="TVC21" s="34"/>
      <c r="TVD21" s="34"/>
      <c r="TVE21" s="34"/>
      <c r="TVF21" s="34"/>
      <c r="TVG21" s="34"/>
      <c r="TVH21" s="34"/>
      <c r="TVI21" s="34"/>
      <c r="TVJ21" s="34"/>
      <c r="TVK21" s="34"/>
      <c r="TVL21" s="34"/>
      <c r="TVM21" s="34"/>
      <c r="TVN21" s="34"/>
      <c r="TVO21" s="34"/>
      <c r="TVP21" s="34"/>
      <c r="TVQ21" s="34"/>
      <c r="TVR21" s="34"/>
      <c r="TVS21" s="34"/>
      <c r="TVT21" s="34"/>
      <c r="TVU21" s="34"/>
      <c r="TVV21" s="34"/>
      <c r="TVW21" s="34"/>
      <c r="TVX21" s="34"/>
      <c r="TVY21" s="34"/>
      <c r="TVZ21" s="34"/>
      <c r="TWA21" s="34"/>
      <c r="TWB21" s="34"/>
      <c r="TWC21" s="34"/>
      <c r="TWD21" s="34"/>
      <c r="TWE21" s="34"/>
      <c r="TWF21" s="34"/>
      <c r="TWG21" s="34"/>
      <c r="TWH21" s="34"/>
      <c r="TWI21" s="34"/>
      <c r="TWJ21" s="34"/>
      <c r="TWK21" s="34"/>
      <c r="TWL21" s="34"/>
      <c r="TWM21" s="34"/>
      <c r="TWN21" s="34"/>
      <c r="TWO21" s="34"/>
      <c r="TWP21" s="34"/>
      <c r="TWQ21" s="34"/>
      <c r="TWR21" s="34"/>
      <c r="TWS21" s="34"/>
      <c r="TWT21" s="34"/>
      <c r="TWU21" s="34"/>
      <c r="TWV21" s="34"/>
      <c r="TWW21" s="34"/>
      <c r="TWX21" s="34"/>
      <c r="TWY21" s="34"/>
      <c r="TWZ21" s="34"/>
      <c r="TXA21" s="34"/>
      <c r="TXB21" s="34"/>
      <c r="TXC21" s="34"/>
      <c r="TXD21" s="34"/>
      <c r="TXE21" s="34"/>
      <c r="TXF21" s="34"/>
      <c r="TXG21" s="34"/>
      <c r="TXH21" s="34"/>
      <c r="TXI21" s="34"/>
      <c r="TXJ21" s="34"/>
      <c r="TXK21" s="34"/>
      <c r="TXL21" s="34"/>
      <c r="TXM21" s="34"/>
      <c r="TXN21" s="34"/>
      <c r="TXO21" s="34"/>
      <c r="TXP21" s="34"/>
      <c r="TXQ21" s="34"/>
      <c r="TXR21" s="34"/>
      <c r="TXS21" s="34"/>
      <c r="TXT21" s="34"/>
      <c r="TXU21" s="34"/>
      <c r="TXV21" s="34"/>
      <c r="TXW21" s="34"/>
      <c r="TXX21" s="34"/>
      <c r="TXY21" s="34"/>
      <c r="TXZ21" s="34"/>
      <c r="TYA21" s="34"/>
      <c r="TYB21" s="34"/>
      <c r="TYC21" s="34"/>
      <c r="TYD21" s="34"/>
      <c r="TYE21" s="34"/>
      <c r="TYF21" s="34"/>
      <c r="TYG21" s="34"/>
      <c r="TYH21" s="34"/>
      <c r="TYI21" s="34"/>
      <c r="TYJ21" s="34"/>
      <c r="TYK21" s="34"/>
      <c r="TYL21" s="34"/>
      <c r="TYM21" s="34"/>
      <c r="TYN21" s="34"/>
      <c r="TYO21" s="34"/>
      <c r="TYP21" s="34"/>
      <c r="TYQ21" s="34"/>
      <c r="TYR21" s="34"/>
      <c r="TYS21" s="34"/>
      <c r="TYT21" s="34"/>
      <c r="TYU21" s="34"/>
      <c r="TYV21" s="34"/>
      <c r="TYW21" s="34"/>
      <c r="TYX21" s="34"/>
      <c r="TYY21" s="34"/>
      <c r="TYZ21" s="34"/>
      <c r="TZA21" s="34"/>
      <c r="TZB21" s="34"/>
      <c r="TZC21" s="34"/>
      <c r="TZD21" s="34"/>
      <c r="TZE21" s="34"/>
      <c r="TZF21" s="34"/>
      <c r="TZG21" s="34"/>
      <c r="TZH21" s="34"/>
      <c r="TZI21" s="34"/>
      <c r="TZJ21" s="34"/>
      <c r="TZK21" s="34"/>
      <c r="TZL21" s="34"/>
      <c r="TZM21" s="34"/>
      <c r="TZN21" s="34"/>
      <c r="TZO21" s="34"/>
      <c r="TZP21" s="34"/>
      <c r="TZQ21" s="34"/>
      <c r="TZR21" s="34"/>
      <c r="TZS21" s="34"/>
      <c r="TZT21" s="34"/>
      <c r="TZU21" s="34"/>
      <c r="TZV21" s="34"/>
      <c r="TZW21" s="34"/>
      <c r="TZX21" s="34"/>
      <c r="TZY21" s="34"/>
      <c r="TZZ21" s="34"/>
      <c r="UAA21" s="34"/>
      <c r="UAB21" s="34"/>
      <c r="UAC21" s="34"/>
      <c r="UAD21" s="34"/>
      <c r="UAE21" s="34"/>
      <c r="UAF21" s="34"/>
      <c r="UAG21" s="34"/>
      <c r="UAH21" s="34"/>
      <c r="UAI21" s="34"/>
      <c r="UAJ21" s="34"/>
      <c r="UAK21" s="34"/>
      <c r="UAL21" s="34"/>
      <c r="UAM21" s="34"/>
      <c r="UAN21" s="34"/>
      <c r="UAO21" s="34"/>
      <c r="UAP21" s="34"/>
      <c r="UAQ21" s="34"/>
      <c r="UAR21" s="34"/>
      <c r="UAS21" s="34"/>
      <c r="UAT21" s="34"/>
      <c r="UAU21" s="34"/>
      <c r="UAV21" s="34"/>
      <c r="UAW21" s="34"/>
      <c r="UAX21" s="34"/>
      <c r="UAY21" s="34"/>
      <c r="UAZ21" s="34"/>
      <c r="UBA21" s="34"/>
      <c r="UBB21" s="34"/>
      <c r="UBC21" s="34"/>
      <c r="UBD21" s="34"/>
      <c r="UBE21" s="34"/>
      <c r="UBF21" s="34"/>
      <c r="UBG21" s="34"/>
      <c r="UBH21" s="34"/>
      <c r="UBI21" s="34"/>
      <c r="UBJ21" s="34"/>
      <c r="UBK21" s="34"/>
      <c r="UBL21" s="34"/>
      <c r="UBM21" s="34"/>
      <c r="UBN21" s="34"/>
      <c r="UBO21" s="34"/>
      <c r="UBP21" s="34"/>
      <c r="UBQ21" s="34"/>
      <c r="UBR21" s="34"/>
      <c r="UBS21" s="34"/>
      <c r="UBT21" s="34"/>
      <c r="UBU21" s="34"/>
      <c r="UBV21" s="34"/>
      <c r="UBW21" s="34"/>
      <c r="UBX21" s="34"/>
      <c r="UBY21" s="34"/>
      <c r="UBZ21" s="34"/>
      <c r="UCA21" s="34"/>
      <c r="UCB21" s="34"/>
      <c r="UCC21" s="34"/>
      <c r="UCD21" s="34"/>
      <c r="UCE21" s="34"/>
      <c r="UCF21" s="34"/>
      <c r="UCG21" s="34"/>
      <c r="UCH21" s="34"/>
      <c r="UCI21" s="34"/>
      <c r="UCJ21" s="34"/>
      <c r="UCK21" s="34"/>
      <c r="UCL21" s="34"/>
      <c r="UCM21" s="34"/>
      <c r="UCN21" s="34"/>
      <c r="UCO21" s="34"/>
      <c r="UCP21" s="34"/>
      <c r="UCQ21" s="34"/>
      <c r="UCR21" s="34"/>
      <c r="UCS21" s="34"/>
      <c r="UCT21" s="34"/>
      <c r="UCU21" s="34"/>
      <c r="UCV21" s="34"/>
      <c r="UCW21" s="34"/>
      <c r="UCX21" s="34"/>
      <c r="UCY21" s="34"/>
      <c r="UCZ21" s="34"/>
      <c r="UDA21" s="34"/>
      <c r="UDB21" s="34"/>
      <c r="UDC21" s="34"/>
      <c r="UDD21" s="34"/>
      <c r="UDE21" s="34"/>
      <c r="UDF21" s="34"/>
      <c r="UDG21" s="34"/>
      <c r="UDH21" s="34"/>
      <c r="UDI21" s="34"/>
      <c r="UDJ21" s="34"/>
      <c r="UDK21" s="34"/>
      <c r="UDL21" s="34"/>
      <c r="UDM21" s="34"/>
      <c r="UDN21" s="34"/>
      <c r="UDO21" s="34"/>
      <c r="UDP21" s="34"/>
      <c r="UDQ21" s="34"/>
      <c r="UDR21" s="34"/>
      <c r="UDS21" s="34"/>
      <c r="UDT21" s="34"/>
      <c r="UDU21" s="34"/>
      <c r="UDV21" s="34"/>
      <c r="UDW21" s="34"/>
      <c r="UDX21" s="34"/>
      <c r="UDY21" s="34"/>
      <c r="UDZ21" s="34"/>
      <c r="UEA21" s="34"/>
      <c r="UEB21" s="34"/>
      <c r="UEC21" s="34"/>
      <c r="UED21" s="34"/>
      <c r="UEE21" s="34"/>
      <c r="UEF21" s="34"/>
      <c r="UEG21" s="34"/>
      <c r="UEH21" s="34"/>
      <c r="UEI21" s="34"/>
      <c r="UEJ21" s="34"/>
      <c r="UEK21" s="34"/>
      <c r="UEL21" s="34"/>
      <c r="UEM21" s="34"/>
      <c r="UEN21" s="34"/>
      <c r="UEO21" s="34"/>
      <c r="UEP21" s="34"/>
      <c r="UEQ21" s="34"/>
      <c r="UER21" s="34"/>
      <c r="UES21" s="34"/>
      <c r="UET21" s="34"/>
      <c r="UEU21" s="34"/>
      <c r="UEV21" s="34"/>
      <c r="UEW21" s="34"/>
      <c r="UEX21" s="34"/>
      <c r="UEY21" s="34"/>
      <c r="UEZ21" s="34"/>
      <c r="UFA21" s="34"/>
      <c r="UFB21" s="34"/>
      <c r="UFC21" s="34"/>
      <c r="UFD21" s="34"/>
      <c r="UFE21" s="34"/>
      <c r="UFF21" s="34"/>
      <c r="UFG21" s="34"/>
      <c r="UFH21" s="34"/>
      <c r="UFI21" s="34"/>
      <c r="UFJ21" s="34"/>
      <c r="UFK21" s="34"/>
      <c r="UFL21" s="34"/>
      <c r="UFM21" s="34"/>
      <c r="UFN21" s="34"/>
      <c r="UFO21" s="34"/>
      <c r="UFP21" s="34"/>
      <c r="UFQ21" s="34"/>
      <c r="UFR21" s="34"/>
      <c r="UFS21" s="34"/>
      <c r="UFT21" s="34"/>
      <c r="UFU21" s="34"/>
      <c r="UFV21" s="34"/>
      <c r="UFW21" s="34"/>
      <c r="UFX21" s="34"/>
      <c r="UFY21" s="34"/>
      <c r="UFZ21" s="34"/>
      <c r="UGA21" s="34"/>
      <c r="UGB21" s="34"/>
      <c r="UGC21" s="34"/>
      <c r="UGD21" s="34"/>
      <c r="UGE21" s="34"/>
      <c r="UGF21" s="34"/>
      <c r="UGG21" s="34"/>
      <c r="UGH21" s="34"/>
      <c r="UGI21" s="34"/>
      <c r="UGJ21" s="34"/>
      <c r="UGK21" s="34"/>
      <c r="UGL21" s="34"/>
      <c r="UGM21" s="34"/>
      <c r="UGN21" s="34"/>
      <c r="UGO21" s="34"/>
      <c r="UGP21" s="34"/>
      <c r="UGQ21" s="34"/>
      <c r="UGR21" s="34"/>
      <c r="UGS21" s="34"/>
      <c r="UGT21" s="34"/>
      <c r="UGU21" s="34"/>
      <c r="UGV21" s="34"/>
      <c r="UGW21" s="34"/>
      <c r="UGX21" s="34"/>
      <c r="UGY21" s="34"/>
      <c r="UGZ21" s="34"/>
      <c r="UHA21" s="34"/>
      <c r="UHB21" s="34"/>
      <c r="UHC21" s="34"/>
      <c r="UHD21" s="34"/>
      <c r="UHE21" s="34"/>
      <c r="UHF21" s="34"/>
      <c r="UHG21" s="34"/>
      <c r="UHH21" s="34"/>
      <c r="UHI21" s="34"/>
      <c r="UHJ21" s="34"/>
      <c r="UHK21" s="34"/>
      <c r="UHL21" s="34"/>
      <c r="UHM21" s="34"/>
      <c r="UHN21" s="34"/>
      <c r="UHO21" s="34"/>
      <c r="UHP21" s="34"/>
      <c r="UHQ21" s="34"/>
      <c r="UHR21" s="34"/>
      <c r="UHS21" s="34"/>
      <c r="UHT21" s="34"/>
      <c r="UHU21" s="34"/>
      <c r="UHV21" s="34"/>
      <c r="UHW21" s="34"/>
      <c r="UHX21" s="34"/>
      <c r="UHY21" s="34"/>
      <c r="UHZ21" s="34"/>
      <c r="UIA21" s="34"/>
      <c r="UIB21" s="34"/>
      <c r="UIC21" s="34"/>
      <c r="UID21" s="34"/>
      <c r="UIE21" s="34"/>
      <c r="UIF21" s="34"/>
      <c r="UIG21" s="34"/>
      <c r="UIH21" s="34"/>
      <c r="UII21" s="34"/>
      <c r="UIJ21" s="34"/>
      <c r="UIK21" s="34"/>
      <c r="UIL21" s="34"/>
      <c r="UIM21" s="34"/>
      <c r="UIN21" s="34"/>
      <c r="UIO21" s="34"/>
      <c r="UIP21" s="34"/>
      <c r="UIQ21" s="34"/>
      <c r="UIR21" s="34"/>
      <c r="UIS21" s="34"/>
      <c r="UIT21" s="34"/>
      <c r="UIU21" s="34"/>
      <c r="UIV21" s="34"/>
      <c r="UIW21" s="34"/>
      <c r="UIX21" s="34"/>
      <c r="UIY21" s="34"/>
      <c r="UIZ21" s="34"/>
      <c r="UJA21" s="34"/>
      <c r="UJB21" s="34"/>
      <c r="UJC21" s="34"/>
      <c r="UJD21" s="34"/>
      <c r="UJE21" s="34"/>
      <c r="UJF21" s="34"/>
      <c r="UJG21" s="34"/>
      <c r="UJH21" s="34"/>
      <c r="UJI21" s="34"/>
      <c r="UJJ21" s="34"/>
      <c r="UJK21" s="34"/>
      <c r="UJL21" s="34"/>
      <c r="UJM21" s="34"/>
      <c r="UJN21" s="34"/>
      <c r="UJO21" s="34"/>
      <c r="UJP21" s="34"/>
      <c r="UJQ21" s="34"/>
      <c r="UJR21" s="34"/>
      <c r="UJS21" s="34"/>
      <c r="UJT21" s="34"/>
      <c r="UJU21" s="34"/>
      <c r="UJV21" s="34"/>
      <c r="UJW21" s="34"/>
      <c r="UJX21" s="34"/>
      <c r="UJY21" s="34"/>
      <c r="UJZ21" s="34"/>
      <c r="UKA21" s="34"/>
      <c r="UKB21" s="34"/>
      <c r="UKC21" s="34"/>
      <c r="UKD21" s="34"/>
      <c r="UKE21" s="34"/>
      <c r="UKF21" s="34"/>
      <c r="UKG21" s="34"/>
      <c r="UKH21" s="34"/>
      <c r="UKI21" s="34"/>
      <c r="UKJ21" s="34"/>
      <c r="UKK21" s="34"/>
      <c r="UKL21" s="34"/>
      <c r="UKM21" s="34"/>
      <c r="UKN21" s="34"/>
      <c r="UKO21" s="34"/>
      <c r="UKP21" s="34"/>
      <c r="UKQ21" s="34"/>
      <c r="UKR21" s="34"/>
      <c r="UKS21" s="34"/>
      <c r="UKT21" s="34"/>
      <c r="UKU21" s="34"/>
      <c r="UKV21" s="34"/>
      <c r="UKW21" s="34"/>
      <c r="UKX21" s="34"/>
      <c r="UKY21" s="34"/>
      <c r="UKZ21" s="34"/>
      <c r="ULA21" s="34"/>
      <c r="ULB21" s="34"/>
      <c r="ULC21" s="34"/>
      <c r="ULD21" s="34"/>
      <c r="ULE21" s="34"/>
      <c r="ULF21" s="34"/>
      <c r="ULG21" s="34"/>
      <c r="ULH21" s="34"/>
      <c r="ULI21" s="34"/>
      <c r="ULJ21" s="34"/>
      <c r="ULK21" s="34"/>
      <c r="ULL21" s="34"/>
      <c r="ULM21" s="34"/>
      <c r="ULN21" s="34"/>
      <c r="ULO21" s="34"/>
      <c r="ULP21" s="34"/>
      <c r="ULQ21" s="34"/>
      <c r="ULR21" s="34"/>
      <c r="ULS21" s="34"/>
      <c r="ULT21" s="34"/>
      <c r="ULU21" s="34"/>
      <c r="ULV21" s="34"/>
      <c r="ULW21" s="34"/>
      <c r="ULX21" s="34"/>
      <c r="ULY21" s="34"/>
      <c r="ULZ21" s="34"/>
      <c r="UMA21" s="34"/>
      <c r="UMB21" s="34"/>
      <c r="UMC21" s="34"/>
      <c r="UMD21" s="34"/>
      <c r="UME21" s="34"/>
      <c r="UMF21" s="34"/>
      <c r="UMG21" s="34"/>
      <c r="UMH21" s="34"/>
      <c r="UMI21" s="34"/>
      <c r="UMJ21" s="34"/>
      <c r="UMK21" s="34"/>
      <c r="UML21" s="34"/>
      <c r="UMM21" s="34"/>
      <c r="UMN21" s="34"/>
      <c r="UMO21" s="34"/>
      <c r="UMP21" s="34"/>
      <c r="UMQ21" s="34"/>
      <c r="UMR21" s="34"/>
      <c r="UMS21" s="34"/>
      <c r="UMT21" s="34"/>
      <c r="UMU21" s="34"/>
      <c r="UMV21" s="34"/>
      <c r="UMW21" s="34"/>
      <c r="UMX21" s="34"/>
      <c r="UMY21" s="34"/>
      <c r="UMZ21" s="34"/>
      <c r="UNA21" s="34"/>
      <c r="UNB21" s="34"/>
      <c r="UNC21" s="34"/>
      <c r="UND21" s="34"/>
      <c r="UNE21" s="34"/>
      <c r="UNF21" s="34"/>
      <c r="UNG21" s="34"/>
      <c r="UNH21" s="34"/>
      <c r="UNI21" s="34"/>
      <c r="UNJ21" s="34"/>
      <c r="UNK21" s="34"/>
      <c r="UNL21" s="34"/>
      <c r="UNM21" s="34"/>
      <c r="UNN21" s="34"/>
      <c r="UNO21" s="34"/>
      <c r="UNP21" s="34"/>
      <c r="UNQ21" s="34"/>
      <c r="UNR21" s="34"/>
      <c r="UNS21" s="34"/>
      <c r="UNT21" s="34"/>
      <c r="UNU21" s="34"/>
      <c r="UNV21" s="34"/>
      <c r="UNW21" s="34"/>
      <c r="UNX21" s="34"/>
      <c r="UNY21" s="34"/>
      <c r="UNZ21" s="34"/>
      <c r="UOA21" s="34"/>
      <c r="UOB21" s="34"/>
      <c r="UOC21" s="34"/>
      <c r="UOD21" s="34"/>
      <c r="UOE21" s="34"/>
      <c r="UOF21" s="34"/>
      <c r="UOG21" s="34"/>
      <c r="UOH21" s="34"/>
      <c r="UOI21" s="34"/>
      <c r="UOJ21" s="34"/>
      <c r="UOK21" s="34"/>
      <c r="UOL21" s="34"/>
      <c r="UOM21" s="34"/>
      <c r="UON21" s="34"/>
      <c r="UOO21" s="34"/>
      <c r="UOP21" s="34"/>
      <c r="UOQ21" s="34"/>
      <c r="UOR21" s="34"/>
      <c r="UOS21" s="34"/>
      <c r="UOT21" s="34"/>
      <c r="UOU21" s="34"/>
      <c r="UOV21" s="34"/>
      <c r="UOW21" s="34"/>
      <c r="UOX21" s="34"/>
      <c r="UOY21" s="34"/>
      <c r="UOZ21" s="34"/>
      <c r="UPA21" s="34"/>
      <c r="UPB21" s="34"/>
      <c r="UPC21" s="34"/>
      <c r="UPD21" s="34"/>
      <c r="UPE21" s="34"/>
      <c r="UPF21" s="34"/>
      <c r="UPG21" s="34"/>
      <c r="UPH21" s="34"/>
      <c r="UPI21" s="34"/>
      <c r="UPJ21" s="34"/>
      <c r="UPK21" s="34"/>
      <c r="UPL21" s="34"/>
      <c r="UPM21" s="34"/>
      <c r="UPN21" s="34"/>
      <c r="UPO21" s="34"/>
      <c r="UPP21" s="34"/>
      <c r="UPQ21" s="34"/>
      <c r="UPR21" s="34"/>
      <c r="UPS21" s="34"/>
      <c r="UPT21" s="34"/>
      <c r="UPU21" s="34"/>
      <c r="UPV21" s="34"/>
      <c r="UPW21" s="34"/>
      <c r="UPX21" s="34"/>
      <c r="UPY21" s="34"/>
      <c r="UPZ21" s="34"/>
      <c r="UQA21" s="34"/>
      <c r="UQB21" s="34"/>
      <c r="UQC21" s="34"/>
      <c r="UQD21" s="34"/>
      <c r="UQE21" s="34"/>
      <c r="UQF21" s="34"/>
      <c r="UQG21" s="34"/>
      <c r="UQH21" s="34"/>
      <c r="UQI21" s="34"/>
      <c r="UQJ21" s="34"/>
      <c r="UQK21" s="34"/>
      <c r="UQL21" s="34"/>
      <c r="UQM21" s="34"/>
      <c r="UQN21" s="34"/>
      <c r="UQO21" s="34"/>
      <c r="UQP21" s="34"/>
      <c r="UQQ21" s="34"/>
      <c r="UQR21" s="34"/>
      <c r="UQS21" s="34"/>
      <c r="UQT21" s="34"/>
      <c r="UQU21" s="34"/>
      <c r="UQV21" s="34"/>
      <c r="UQW21" s="34"/>
      <c r="UQX21" s="34"/>
      <c r="UQY21" s="34"/>
      <c r="UQZ21" s="34"/>
      <c r="URA21" s="34"/>
      <c r="URB21" s="34"/>
      <c r="URC21" s="34"/>
      <c r="URD21" s="34"/>
      <c r="URE21" s="34"/>
      <c r="URF21" s="34"/>
      <c r="URG21" s="34"/>
      <c r="URH21" s="34"/>
      <c r="URI21" s="34"/>
      <c r="URJ21" s="34"/>
      <c r="URK21" s="34"/>
      <c r="URL21" s="34"/>
      <c r="URM21" s="34"/>
      <c r="URN21" s="34"/>
      <c r="URO21" s="34"/>
      <c r="URP21" s="34"/>
      <c r="URQ21" s="34"/>
      <c r="URR21" s="34"/>
      <c r="URS21" s="34"/>
      <c r="URT21" s="34"/>
      <c r="URU21" s="34"/>
      <c r="URV21" s="34"/>
      <c r="URW21" s="34"/>
      <c r="URX21" s="34"/>
      <c r="URY21" s="34"/>
      <c r="URZ21" s="34"/>
      <c r="USA21" s="34"/>
      <c r="USB21" s="34"/>
      <c r="USC21" s="34"/>
      <c r="USD21" s="34"/>
      <c r="USE21" s="34"/>
      <c r="USF21" s="34"/>
      <c r="USG21" s="34"/>
      <c r="USH21" s="34"/>
      <c r="USI21" s="34"/>
      <c r="USJ21" s="34"/>
      <c r="USK21" s="34"/>
      <c r="USL21" s="34"/>
      <c r="USM21" s="34"/>
      <c r="USN21" s="34"/>
      <c r="USO21" s="34"/>
      <c r="USP21" s="34"/>
      <c r="USQ21" s="34"/>
      <c r="USR21" s="34"/>
      <c r="USS21" s="34"/>
      <c r="UST21" s="34"/>
      <c r="USU21" s="34"/>
      <c r="USV21" s="34"/>
      <c r="USW21" s="34"/>
      <c r="USX21" s="34"/>
      <c r="USY21" s="34"/>
      <c r="USZ21" s="34"/>
      <c r="UTA21" s="34"/>
      <c r="UTB21" s="34"/>
      <c r="UTC21" s="34"/>
      <c r="UTD21" s="34"/>
      <c r="UTE21" s="34"/>
      <c r="UTF21" s="34"/>
      <c r="UTG21" s="34"/>
      <c r="UTH21" s="34"/>
      <c r="UTI21" s="34"/>
      <c r="UTJ21" s="34"/>
      <c r="UTK21" s="34"/>
      <c r="UTL21" s="34"/>
      <c r="UTM21" s="34"/>
      <c r="UTN21" s="34"/>
      <c r="UTO21" s="34"/>
      <c r="UTP21" s="34"/>
      <c r="UTQ21" s="34"/>
      <c r="UTR21" s="34"/>
      <c r="UTS21" s="34"/>
      <c r="UTT21" s="34"/>
      <c r="UTU21" s="34"/>
      <c r="UTV21" s="34"/>
      <c r="UTW21" s="34"/>
      <c r="UTX21" s="34"/>
      <c r="UTY21" s="34"/>
      <c r="UTZ21" s="34"/>
      <c r="UUA21" s="34"/>
      <c r="UUB21" s="34"/>
      <c r="UUC21" s="34"/>
      <c r="UUD21" s="34"/>
      <c r="UUE21" s="34"/>
      <c r="UUF21" s="34"/>
      <c r="UUG21" s="34"/>
      <c r="UUH21" s="34"/>
      <c r="UUI21" s="34"/>
      <c r="UUJ21" s="34"/>
      <c r="UUK21" s="34"/>
      <c r="UUL21" s="34"/>
      <c r="UUM21" s="34"/>
      <c r="UUN21" s="34"/>
      <c r="UUO21" s="34"/>
      <c r="UUP21" s="34"/>
      <c r="UUQ21" s="34"/>
      <c r="UUR21" s="34"/>
      <c r="UUS21" s="34"/>
      <c r="UUT21" s="34"/>
      <c r="UUU21" s="34"/>
      <c r="UUV21" s="34"/>
      <c r="UUW21" s="34"/>
      <c r="UUX21" s="34"/>
      <c r="UUY21" s="34"/>
      <c r="UUZ21" s="34"/>
      <c r="UVA21" s="34"/>
      <c r="UVB21" s="34"/>
      <c r="UVC21" s="34"/>
      <c r="UVD21" s="34"/>
      <c r="UVE21" s="34"/>
      <c r="UVF21" s="34"/>
      <c r="UVG21" s="34"/>
      <c r="UVH21" s="34"/>
      <c r="UVI21" s="34"/>
      <c r="UVJ21" s="34"/>
      <c r="UVK21" s="34"/>
      <c r="UVL21" s="34"/>
      <c r="UVM21" s="34"/>
      <c r="UVN21" s="34"/>
      <c r="UVO21" s="34"/>
      <c r="UVP21" s="34"/>
      <c r="UVQ21" s="34"/>
      <c r="UVR21" s="34"/>
      <c r="UVS21" s="34"/>
      <c r="UVT21" s="34"/>
      <c r="UVU21" s="34"/>
      <c r="UVV21" s="34"/>
      <c r="UVW21" s="34"/>
      <c r="UVX21" s="34"/>
      <c r="UVY21" s="34"/>
      <c r="UVZ21" s="34"/>
      <c r="UWA21" s="34"/>
      <c r="UWB21" s="34"/>
      <c r="UWC21" s="34"/>
      <c r="UWD21" s="34"/>
      <c r="UWE21" s="34"/>
      <c r="UWF21" s="34"/>
      <c r="UWG21" s="34"/>
      <c r="UWH21" s="34"/>
      <c r="UWI21" s="34"/>
      <c r="UWJ21" s="34"/>
      <c r="UWK21" s="34"/>
      <c r="UWL21" s="34"/>
      <c r="UWM21" s="34"/>
      <c r="UWN21" s="34"/>
      <c r="UWO21" s="34"/>
      <c r="UWP21" s="34"/>
      <c r="UWQ21" s="34"/>
      <c r="UWR21" s="34"/>
      <c r="UWS21" s="34"/>
      <c r="UWT21" s="34"/>
      <c r="UWU21" s="34"/>
      <c r="UWV21" s="34"/>
      <c r="UWW21" s="34"/>
      <c r="UWX21" s="34"/>
      <c r="UWY21" s="34"/>
      <c r="UWZ21" s="34"/>
      <c r="UXA21" s="34"/>
      <c r="UXB21" s="34"/>
      <c r="UXC21" s="34"/>
      <c r="UXD21" s="34"/>
      <c r="UXE21" s="34"/>
      <c r="UXF21" s="34"/>
      <c r="UXG21" s="34"/>
      <c r="UXH21" s="34"/>
      <c r="UXI21" s="34"/>
      <c r="UXJ21" s="34"/>
      <c r="UXK21" s="34"/>
      <c r="UXL21" s="34"/>
      <c r="UXM21" s="34"/>
      <c r="UXN21" s="34"/>
      <c r="UXO21" s="34"/>
      <c r="UXP21" s="34"/>
      <c r="UXQ21" s="34"/>
      <c r="UXR21" s="34"/>
      <c r="UXS21" s="34"/>
      <c r="UXT21" s="34"/>
      <c r="UXU21" s="34"/>
      <c r="UXV21" s="34"/>
      <c r="UXW21" s="34"/>
      <c r="UXX21" s="34"/>
      <c r="UXY21" s="34"/>
      <c r="UXZ21" s="34"/>
      <c r="UYA21" s="34"/>
      <c r="UYB21" s="34"/>
      <c r="UYC21" s="34"/>
      <c r="UYD21" s="34"/>
      <c r="UYE21" s="34"/>
      <c r="UYF21" s="34"/>
      <c r="UYG21" s="34"/>
      <c r="UYH21" s="34"/>
      <c r="UYI21" s="34"/>
      <c r="UYJ21" s="34"/>
      <c r="UYK21" s="34"/>
      <c r="UYL21" s="34"/>
      <c r="UYM21" s="34"/>
      <c r="UYN21" s="34"/>
      <c r="UYO21" s="34"/>
      <c r="UYP21" s="34"/>
      <c r="UYQ21" s="34"/>
      <c r="UYR21" s="34"/>
      <c r="UYS21" s="34"/>
      <c r="UYT21" s="34"/>
      <c r="UYU21" s="34"/>
      <c r="UYV21" s="34"/>
      <c r="UYW21" s="34"/>
      <c r="UYX21" s="34"/>
      <c r="UYY21" s="34"/>
      <c r="UYZ21" s="34"/>
      <c r="UZA21" s="34"/>
      <c r="UZB21" s="34"/>
      <c r="UZC21" s="34"/>
      <c r="UZD21" s="34"/>
      <c r="UZE21" s="34"/>
      <c r="UZF21" s="34"/>
      <c r="UZG21" s="34"/>
      <c r="UZH21" s="34"/>
      <c r="UZI21" s="34"/>
      <c r="UZJ21" s="34"/>
      <c r="UZK21" s="34"/>
      <c r="UZL21" s="34"/>
      <c r="UZM21" s="34"/>
      <c r="UZN21" s="34"/>
      <c r="UZO21" s="34"/>
      <c r="UZP21" s="34"/>
      <c r="UZQ21" s="34"/>
      <c r="UZR21" s="34"/>
      <c r="UZS21" s="34"/>
      <c r="UZT21" s="34"/>
      <c r="UZU21" s="34"/>
      <c r="UZV21" s="34"/>
      <c r="UZW21" s="34"/>
      <c r="UZX21" s="34"/>
      <c r="UZY21" s="34"/>
      <c r="UZZ21" s="34"/>
      <c r="VAA21" s="34"/>
      <c r="VAB21" s="34"/>
      <c r="VAC21" s="34"/>
      <c r="VAD21" s="34"/>
      <c r="VAE21" s="34"/>
      <c r="VAF21" s="34"/>
      <c r="VAG21" s="34"/>
      <c r="VAH21" s="34"/>
      <c r="VAI21" s="34"/>
      <c r="VAJ21" s="34"/>
      <c r="VAK21" s="34"/>
      <c r="VAL21" s="34"/>
      <c r="VAM21" s="34"/>
      <c r="VAN21" s="34"/>
      <c r="VAO21" s="34"/>
      <c r="VAP21" s="34"/>
      <c r="VAQ21" s="34"/>
      <c r="VAR21" s="34"/>
      <c r="VAS21" s="34"/>
      <c r="VAT21" s="34"/>
      <c r="VAU21" s="34"/>
      <c r="VAV21" s="34"/>
      <c r="VAW21" s="34"/>
      <c r="VAX21" s="34"/>
      <c r="VAY21" s="34"/>
      <c r="VAZ21" s="34"/>
      <c r="VBA21" s="34"/>
      <c r="VBB21" s="34"/>
      <c r="VBC21" s="34"/>
      <c r="VBD21" s="34"/>
      <c r="VBE21" s="34"/>
      <c r="VBF21" s="34"/>
      <c r="VBG21" s="34"/>
      <c r="VBH21" s="34"/>
      <c r="VBI21" s="34"/>
      <c r="VBJ21" s="34"/>
      <c r="VBK21" s="34"/>
      <c r="VBL21" s="34"/>
      <c r="VBM21" s="34"/>
      <c r="VBN21" s="34"/>
      <c r="VBO21" s="34"/>
      <c r="VBP21" s="34"/>
      <c r="VBQ21" s="34"/>
      <c r="VBR21" s="34"/>
      <c r="VBS21" s="34"/>
      <c r="VBT21" s="34"/>
      <c r="VBU21" s="34"/>
      <c r="VBV21" s="34"/>
      <c r="VBW21" s="34"/>
      <c r="VBX21" s="34"/>
      <c r="VBY21" s="34"/>
      <c r="VBZ21" s="34"/>
      <c r="VCA21" s="34"/>
      <c r="VCB21" s="34"/>
      <c r="VCC21" s="34"/>
      <c r="VCD21" s="34"/>
      <c r="VCE21" s="34"/>
      <c r="VCF21" s="34"/>
      <c r="VCG21" s="34"/>
      <c r="VCH21" s="34"/>
      <c r="VCI21" s="34"/>
      <c r="VCJ21" s="34"/>
      <c r="VCK21" s="34"/>
      <c r="VCL21" s="34"/>
      <c r="VCM21" s="34"/>
      <c r="VCN21" s="34"/>
      <c r="VCO21" s="34"/>
      <c r="VCP21" s="34"/>
      <c r="VCQ21" s="34"/>
      <c r="VCR21" s="34"/>
      <c r="VCS21" s="34"/>
      <c r="VCT21" s="34"/>
      <c r="VCU21" s="34"/>
      <c r="VCV21" s="34"/>
      <c r="VCW21" s="34"/>
      <c r="VCX21" s="34"/>
      <c r="VCY21" s="34"/>
      <c r="VCZ21" s="34"/>
      <c r="VDA21" s="34"/>
      <c r="VDB21" s="34"/>
      <c r="VDC21" s="34"/>
      <c r="VDD21" s="34"/>
      <c r="VDE21" s="34"/>
      <c r="VDF21" s="34"/>
      <c r="VDG21" s="34"/>
      <c r="VDH21" s="34"/>
      <c r="VDI21" s="34"/>
      <c r="VDJ21" s="34"/>
      <c r="VDK21" s="34"/>
      <c r="VDL21" s="34"/>
      <c r="VDM21" s="34"/>
      <c r="VDN21" s="34"/>
      <c r="VDO21" s="34"/>
      <c r="VDP21" s="34"/>
      <c r="VDQ21" s="34"/>
      <c r="VDR21" s="34"/>
      <c r="VDS21" s="34"/>
      <c r="VDT21" s="34"/>
      <c r="VDU21" s="34"/>
      <c r="VDV21" s="34"/>
      <c r="VDW21" s="34"/>
      <c r="VDX21" s="34"/>
      <c r="VDY21" s="34"/>
      <c r="VDZ21" s="34"/>
      <c r="VEA21" s="34"/>
      <c r="VEB21" s="34"/>
      <c r="VEC21" s="34"/>
      <c r="VED21" s="34"/>
      <c r="VEE21" s="34"/>
      <c r="VEF21" s="34"/>
      <c r="VEG21" s="34"/>
      <c r="VEH21" s="34"/>
      <c r="VEI21" s="34"/>
      <c r="VEJ21" s="34"/>
      <c r="VEK21" s="34"/>
      <c r="VEL21" s="34"/>
      <c r="VEM21" s="34"/>
      <c r="VEN21" s="34"/>
      <c r="VEO21" s="34"/>
      <c r="VEP21" s="34"/>
      <c r="VEQ21" s="34"/>
      <c r="VER21" s="34"/>
      <c r="VES21" s="34"/>
      <c r="VET21" s="34"/>
      <c r="VEU21" s="34"/>
      <c r="VEV21" s="34"/>
      <c r="VEW21" s="34"/>
      <c r="VEX21" s="34"/>
      <c r="VEY21" s="34"/>
      <c r="VEZ21" s="34"/>
      <c r="VFA21" s="34"/>
      <c r="VFB21" s="34"/>
      <c r="VFC21" s="34"/>
      <c r="VFD21" s="34"/>
      <c r="VFE21" s="34"/>
      <c r="VFF21" s="34"/>
      <c r="VFG21" s="34"/>
      <c r="VFH21" s="34"/>
      <c r="VFI21" s="34"/>
      <c r="VFJ21" s="34"/>
      <c r="VFK21" s="34"/>
      <c r="VFL21" s="34"/>
      <c r="VFM21" s="34"/>
      <c r="VFN21" s="34"/>
      <c r="VFO21" s="34"/>
      <c r="VFP21" s="34"/>
      <c r="VFQ21" s="34"/>
      <c r="VFR21" s="34"/>
      <c r="VFS21" s="34"/>
      <c r="VFT21" s="34"/>
      <c r="VFU21" s="34"/>
      <c r="VFV21" s="34"/>
      <c r="VFW21" s="34"/>
      <c r="VFX21" s="34"/>
      <c r="VFY21" s="34"/>
      <c r="VFZ21" s="34"/>
      <c r="VGA21" s="34"/>
      <c r="VGB21" s="34"/>
      <c r="VGC21" s="34"/>
      <c r="VGD21" s="34"/>
      <c r="VGE21" s="34"/>
      <c r="VGF21" s="34"/>
      <c r="VGG21" s="34"/>
      <c r="VGH21" s="34"/>
      <c r="VGI21" s="34"/>
      <c r="VGJ21" s="34"/>
      <c r="VGK21" s="34"/>
      <c r="VGL21" s="34"/>
      <c r="VGM21" s="34"/>
      <c r="VGN21" s="34"/>
      <c r="VGO21" s="34"/>
      <c r="VGP21" s="34"/>
      <c r="VGQ21" s="34"/>
      <c r="VGR21" s="34"/>
      <c r="VGS21" s="34"/>
      <c r="VGT21" s="34"/>
      <c r="VGU21" s="34"/>
      <c r="VGV21" s="34"/>
      <c r="VGW21" s="34"/>
      <c r="VGX21" s="34"/>
      <c r="VGY21" s="34"/>
      <c r="VGZ21" s="34"/>
      <c r="VHA21" s="34"/>
      <c r="VHB21" s="34"/>
      <c r="VHC21" s="34"/>
      <c r="VHD21" s="34"/>
      <c r="VHE21" s="34"/>
      <c r="VHF21" s="34"/>
      <c r="VHG21" s="34"/>
      <c r="VHH21" s="34"/>
      <c r="VHI21" s="34"/>
      <c r="VHJ21" s="34"/>
      <c r="VHK21" s="34"/>
      <c r="VHL21" s="34"/>
      <c r="VHM21" s="34"/>
      <c r="VHN21" s="34"/>
      <c r="VHO21" s="34"/>
      <c r="VHP21" s="34"/>
      <c r="VHQ21" s="34"/>
      <c r="VHR21" s="34"/>
      <c r="VHS21" s="34"/>
      <c r="VHT21" s="34"/>
      <c r="VHU21" s="34"/>
      <c r="VHV21" s="34"/>
      <c r="VHW21" s="34"/>
      <c r="VHX21" s="34"/>
      <c r="VHY21" s="34"/>
      <c r="VHZ21" s="34"/>
      <c r="VIA21" s="34"/>
      <c r="VIB21" s="34"/>
      <c r="VIC21" s="34"/>
      <c r="VID21" s="34"/>
      <c r="VIE21" s="34"/>
      <c r="VIF21" s="34"/>
      <c r="VIG21" s="34"/>
      <c r="VIH21" s="34"/>
      <c r="VII21" s="34"/>
      <c r="VIJ21" s="34"/>
      <c r="VIK21" s="34"/>
      <c r="VIL21" s="34"/>
      <c r="VIM21" s="34"/>
      <c r="VIN21" s="34"/>
      <c r="VIO21" s="34"/>
      <c r="VIP21" s="34"/>
      <c r="VIQ21" s="34"/>
      <c r="VIR21" s="34"/>
      <c r="VIS21" s="34"/>
      <c r="VIT21" s="34"/>
      <c r="VIU21" s="34"/>
      <c r="VIV21" s="34"/>
      <c r="VIW21" s="34"/>
      <c r="VIX21" s="34"/>
      <c r="VIY21" s="34"/>
      <c r="VIZ21" s="34"/>
      <c r="VJA21" s="34"/>
      <c r="VJB21" s="34"/>
      <c r="VJC21" s="34"/>
      <c r="VJD21" s="34"/>
      <c r="VJE21" s="34"/>
      <c r="VJF21" s="34"/>
      <c r="VJG21" s="34"/>
      <c r="VJH21" s="34"/>
      <c r="VJI21" s="34"/>
      <c r="VJJ21" s="34"/>
      <c r="VJK21" s="34"/>
      <c r="VJL21" s="34"/>
      <c r="VJM21" s="34"/>
      <c r="VJN21" s="34"/>
      <c r="VJO21" s="34"/>
      <c r="VJP21" s="34"/>
      <c r="VJQ21" s="34"/>
      <c r="VJR21" s="34"/>
      <c r="VJS21" s="34"/>
      <c r="VJT21" s="34"/>
      <c r="VJU21" s="34"/>
      <c r="VJV21" s="34"/>
      <c r="VJW21" s="34"/>
      <c r="VJX21" s="34"/>
      <c r="VJY21" s="34"/>
      <c r="VJZ21" s="34"/>
      <c r="VKA21" s="34"/>
      <c r="VKB21" s="34"/>
      <c r="VKC21" s="34"/>
      <c r="VKD21" s="34"/>
      <c r="VKE21" s="34"/>
      <c r="VKF21" s="34"/>
      <c r="VKG21" s="34"/>
      <c r="VKH21" s="34"/>
      <c r="VKI21" s="34"/>
      <c r="VKJ21" s="34"/>
      <c r="VKK21" s="34"/>
      <c r="VKL21" s="34"/>
      <c r="VKM21" s="34"/>
      <c r="VKN21" s="34"/>
      <c r="VKO21" s="34"/>
      <c r="VKP21" s="34"/>
      <c r="VKQ21" s="34"/>
      <c r="VKR21" s="34"/>
      <c r="VKS21" s="34"/>
      <c r="VKT21" s="34"/>
      <c r="VKU21" s="34"/>
      <c r="VKV21" s="34"/>
      <c r="VKW21" s="34"/>
      <c r="VKX21" s="34"/>
      <c r="VKY21" s="34"/>
      <c r="VKZ21" s="34"/>
      <c r="VLA21" s="34"/>
      <c r="VLB21" s="34"/>
      <c r="VLC21" s="34"/>
      <c r="VLD21" s="34"/>
      <c r="VLE21" s="34"/>
      <c r="VLF21" s="34"/>
      <c r="VLG21" s="34"/>
      <c r="VLH21" s="34"/>
      <c r="VLI21" s="34"/>
      <c r="VLJ21" s="34"/>
      <c r="VLK21" s="34"/>
      <c r="VLL21" s="34"/>
      <c r="VLM21" s="34"/>
      <c r="VLN21" s="34"/>
      <c r="VLO21" s="34"/>
      <c r="VLP21" s="34"/>
      <c r="VLQ21" s="34"/>
      <c r="VLR21" s="34"/>
      <c r="VLS21" s="34"/>
      <c r="VLT21" s="34"/>
      <c r="VLU21" s="34"/>
      <c r="VLV21" s="34"/>
      <c r="VLW21" s="34"/>
      <c r="VLX21" s="34"/>
      <c r="VLY21" s="34"/>
      <c r="VLZ21" s="34"/>
      <c r="VMA21" s="34"/>
      <c r="VMB21" s="34"/>
      <c r="VMC21" s="34"/>
      <c r="VMD21" s="34"/>
      <c r="VME21" s="34"/>
      <c r="VMF21" s="34"/>
      <c r="VMG21" s="34"/>
      <c r="VMH21" s="34"/>
      <c r="VMI21" s="34"/>
      <c r="VMJ21" s="34"/>
      <c r="VMK21" s="34"/>
      <c r="VML21" s="34"/>
      <c r="VMM21" s="34"/>
      <c r="VMN21" s="34"/>
      <c r="VMO21" s="34"/>
      <c r="VMP21" s="34"/>
      <c r="VMQ21" s="34"/>
      <c r="VMR21" s="34"/>
      <c r="VMS21" s="34"/>
      <c r="VMT21" s="34"/>
      <c r="VMU21" s="34"/>
      <c r="VMV21" s="34"/>
      <c r="VMW21" s="34"/>
      <c r="VMX21" s="34"/>
      <c r="VMY21" s="34"/>
      <c r="VMZ21" s="34"/>
      <c r="VNA21" s="34"/>
      <c r="VNB21" s="34"/>
      <c r="VNC21" s="34"/>
      <c r="VND21" s="34"/>
      <c r="VNE21" s="34"/>
      <c r="VNF21" s="34"/>
      <c r="VNG21" s="34"/>
      <c r="VNH21" s="34"/>
      <c r="VNI21" s="34"/>
      <c r="VNJ21" s="34"/>
      <c r="VNK21" s="34"/>
      <c r="VNL21" s="34"/>
      <c r="VNM21" s="34"/>
      <c r="VNN21" s="34"/>
      <c r="VNO21" s="34"/>
      <c r="VNP21" s="34"/>
      <c r="VNQ21" s="34"/>
      <c r="VNR21" s="34"/>
      <c r="VNS21" s="34"/>
      <c r="VNT21" s="34"/>
      <c r="VNU21" s="34"/>
      <c r="VNV21" s="34"/>
      <c r="VNW21" s="34"/>
      <c r="VNX21" s="34"/>
      <c r="VNY21" s="34"/>
      <c r="VNZ21" s="34"/>
      <c r="VOA21" s="34"/>
      <c r="VOB21" s="34"/>
      <c r="VOC21" s="34"/>
      <c r="VOD21" s="34"/>
      <c r="VOE21" s="34"/>
      <c r="VOF21" s="34"/>
      <c r="VOG21" s="34"/>
      <c r="VOH21" s="34"/>
      <c r="VOI21" s="34"/>
      <c r="VOJ21" s="34"/>
      <c r="VOK21" s="34"/>
      <c r="VOL21" s="34"/>
      <c r="VOM21" s="34"/>
      <c r="VON21" s="34"/>
      <c r="VOO21" s="34"/>
      <c r="VOP21" s="34"/>
      <c r="VOQ21" s="34"/>
      <c r="VOR21" s="34"/>
      <c r="VOS21" s="34"/>
      <c r="VOT21" s="34"/>
      <c r="VOU21" s="34"/>
      <c r="VOV21" s="34"/>
      <c r="VOW21" s="34"/>
      <c r="VOX21" s="34"/>
      <c r="VOY21" s="34"/>
      <c r="VOZ21" s="34"/>
      <c r="VPA21" s="34"/>
      <c r="VPB21" s="34"/>
      <c r="VPC21" s="34"/>
      <c r="VPD21" s="34"/>
      <c r="VPE21" s="34"/>
      <c r="VPF21" s="34"/>
      <c r="VPG21" s="34"/>
      <c r="VPH21" s="34"/>
      <c r="VPI21" s="34"/>
      <c r="VPJ21" s="34"/>
      <c r="VPK21" s="34"/>
      <c r="VPL21" s="34"/>
      <c r="VPM21" s="34"/>
      <c r="VPN21" s="34"/>
      <c r="VPO21" s="34"/>
      <c r="VPP21" s="34"/>
      <c r="VPQ21" s="34"/>
      <c r="VPR21" s="34"/>
      <c r="VPS21" s="34"/>
      <c r="VPT21" s="34"/>
      <c r="VPU21" s="34"/>
      <c r="VPV21" s="34"/>
      <c r="VPW21" s="34"/>
      <c r="VPX21" s="34"/>
      <c r="VPY21" s="34"/>
      <c r="VPZ21" s="34"/>
      <c r="VQA21" s="34"/>
      <c r="VQB21" s="34"/>
      <c r="VQC21" s="34"/>
      <c r="VQD21" s="34"/>
      <c r="VQE21" s="34"/>
      <c r="VQF21" s="34"/>
      <c r="VQG21" s="34"/>
      <c r="VQH21" s="34"/>
      <c r="VQI21" s="34"/>
      <c r="VQJ21" s="34"/>
      <c r="VQK21" s="34"/>
      <c r="VQL21" s="34"/>
      <c r="VQM21" s="34"/>
      <c r="VQN21" s="34"/>
      <c r="VQO21" s="34"/>
      <c r="VQP21" s="34"/>
      <c r="VQQ21" s="34"/>
      <c r="VQR21" s="34"/>
      <c r="VQS21" s="34"/>
      <c r="VQT21" s="34"/>
      <c r="VQU21" s="34"/>
      <c r="VQV21" s="34"/>
      <c r="VQW21" s="34"/>
      <c r="VQX21" s="34"/>
      <c r="VQY21" s="34"/>
      <c r="VQZ21" s="34"/>
      <c r="VRA21" s="34"/>
      <c r="VRB21" s="34"/>
      <c r="VRC21" s="34"/>
      <c r="VRD21" s="34"/>
      <c r="VRE21" s="34"/>
      <c r="VRF21" s="34"/>
      <c r="VRG21" s="34"/>
      <c r="VRH21" s="34"/>
      <c r="VRI21" s="34"/>
      <c r="VRJ21" s="34"/>
      <c r="VRK21" s="34"/>
      <c r="VRL21" s="34"/>
      <c r="VRM21" s="34"/>
      <c r="VRN21" s="34"/>
      <c r="VRO21" s="34"/>
      <c r="VRP21" s="34"/>
      <c r="VRQ21" s="34"/>
      <c r="VRR21" s="34"/>
      <c r="VRS21" s="34"/>
      <c r="VRT21" s="34"/>
      <c r="VRU21" s="34"/>
      <c r="VRV21" s="34"/>
      <c r="VRW21" s="34"/>
      <c r="VRX21" s="34"/>
      <c r="VRY21" s="34"/>
      <c r="VRZ21" s="34"/>
      <c r="VSA21" s="34"/>
      <c r="VSB21" s="34"/>
      <c r="VSC21" s="34"/>
      <c r="VSD21" s="34"/>
      <c r="VSE21" s="34"/>
      <c r="VSF21" s="34"/>
      <c r="VSG21" s="34"/>
      <c r="VSH21" s="34"/>
      <c r="VSI21" s="34"/>
      <c r="VSJ21" s="34"/>
      <c r="VSK21" s="34"/>
      <c r="VSL21" s="34"/>
      <c r="VSM21" s="34"/>
      <c r="VSN21" s="34"/>
      <c r="VSO21" s="34"/>
      <c r="VSP21" s="34"/>
      <c r="VSQ21" s="34"/>
      <c r="VSR21" s="34"/>
      <c r="VSS21" s="34"/>
      <c r="VST21" s="34"/>
      <c r="VSU21" s="34"/>
      <c r="VSV21" s="34"/>
      <c r="VSW21" s="34"/>
      <c r="VSX21" s="34"/>
      <c r="VSY21" s="34"/>
      <c r="VSZ21" s="34"/>
      <c r="VTA21" s="34"/>
      <c r="VTB21" s="34"/>
      <c r="VTC21" s="34"/>
      <c r="VTD21" s="34"/>
      <c r="VTE21" s="34"/>
      <c r="VTF21" s="34"/>
      <c r="VTG21" s="34"/>
      <c r="VTH21" s="34"/>
      <c r="VTI21" s="34"/>
      <c r="VTJ21" s="34"/>
      <c r="VTK21" s="34"/>
      <c r="VTL21" s="34"/>
      <c r="VTM21" s="34"/>
      <c r="VTN21" s="34"/>
      <c r="VTO21" s="34"/>
      <c r="VTP21" s="34"/>
      <c r="VTQ21" s="34"/>
      <c r="VTR21" s="34"/>
      <c r="VTS21" s="34"/>
      <c r="VTT21" s="34"/>
      <c r="VTU21" s="34"/>
      <c r="VTV21" s="34"/>
      <c r="VTW21" s="34"/>
      <c r="VTX21" s="34"/>
      <c r="VTY21" s="34"/>
      <c r="VTZ21" s="34"/>
      <c r="VUA21" s="34"/>
      <c r="VUB21" s="34"/>
      <c r="VUC21" s="34"/>
      <c r="VUD21" s="34"/>
      <c r="VUE21" s="34"/>
      <c r="VUF21" s="34"/>
      <c r="VUG21" s="34"/>
      <c r="VUH21" s="34"/>
      <c r="VUI21" s="34"/>
      <c r="VUJ21" s="34"/>
      <c r="VUK21" s="34"/>
      <c r="VUL21" s="34"/>
      <c r="VUM21" s="34"/>
      <c r="VUN21" s="34"/>
      <c r="VUO21" s="34"/>
      <c r="VUP21" s="34"/>
      <c r="VUQ21" s="34"/>
      <c r="VUR21" s="34"/>
      <c r="VUS21" s="34"/>
      <c r="VUT21" s="34"/>
      <c r="VUU21" s="34"/>
      <c r="VUV21" s="34"/>
      <c r="VUW21" s="34"/>
      <c r="VUX21" s="34"/>
      <c r="VUY21" s="34"/>
      <c r="VUZ21" s="34"/>
      <c r="VVA21" s="34"/>
      <c r="VVB21" s="34"/>
      <c r="VVC21" s="34"/>
      <c r="VVD21" s="34"/>
      <c r="VVE21" s="34"/>
      <c r="VVF21" s="34"/>
      <c r="VVG21" s="34"/>
      <c r="VVH21" s="34"/>
      <c r="VVI21" s="34"/>
      <c r="VVJ21" s="34"/>
      <c r="VVK21" s="34"/>
      <c r="VVL21" s="34"/>
      <c r="VVM21" s="34"/>
      <c r="VVN21" s="34"/>
      <c r="VVO21" s="34"/>
      <c r="VVP21" s="34"/>
      <c r="VVQ21" s="34"/>
      <c r="VVR21" s="34"/>
      <c r="VVS21" s="34"/>
      <c r="VVT21" s="34"/>
      <c r="VVU21" s="34"/>
      <c r="VVV21" s="34"/>
      <c r="VVW21" s="34"/>
      <c r="VVX21" s="34"/>
      <c r="VVY21" s="34"/>
      <c r="VVZ21" s="34"/>
      <c r="VWA21" s="34"/>
      <c r="VWB21" s="34"/>
      <c r="VWC21" s="34"/>
      <c r="VWD21" s="34"/>
      <c r="VWE21" s="34"/>
      <c r="VWF21" s="34"/>
      <c r="VWG21" s="34"/>
      <c r="VWH21" s="34"/>
      <c r="VWI21" s="34"/>
      <c r="VWJ21" s="34"/>
      <c r="VWK21" s="34"/>
      <c r="VWL21" s="34"/>
      <c r="VWM21" s="34"/>
      <c r="VWN21" s="34"/>
      <c r="VWO21" s="34"/>
      <c r="VWP21" s="34"/>
      <c r="VWQ21" s="34"/>
      <c r="VWR21" s="34"/>
      <c r="VWS21" s="34"/>
      <c r="VWT21" s="34"/>
      <c r="VWU21" s="34"/>
      <c r="VWV21" s="34"/>
      <c r="VWW21" s="34"/>
      <c r="VWX21" s="34"/>
      <c r="VWY21" s="34"/>
      <c r="VWZ21" s="34"/>
      <c r="VXA21" s="34"/>
      <c r="VXB21" s="34"/>
      <c r="VXC21" s="34"/>
      <c r="VXD21" s="34"/>
      <c r="VXE21" s="34"/>
      <c r="VXF21" s="34"/>
      <c r="VXG21" s="34"/>
      <c r="VXH21" s="34"/>
      <c r="VXI21" s="34"/>
      <c r="VXJ21" s="34"/>
      <c r="VXK21" s="34"/>
      <c r="VXL21" s="34"/>
      <c r="VXM21" s="34"/>
      <c r="VXN21" s="34"/>
      <c r="VXO21" s="34"/>
      <c r="VXP21" s="34"/>
      <c r="VXQ21" s="34"/>
      <c r="VXR21" s="34"/>
      <c r="VXS21" s="34"/>
      <c r="VXT21" s="34"/>
      <c r="VXU21" s="34"/>
      <c r="VXV21" s="34"/>
      <c r="VXW21" s="34"/>
      <c r="VXX21" s="34"/>
      <c r="VXY21" s="34"/>
      <c r="VXZ21" s="34"/>
      <c r="VYA21" s="34"/>
      <c r="VYB21" s="34"/>
      <c r="VYC21" s="34"/>
      <c r="VYD21" s="34"/>
      <c r="VYE21" s="34"/>
      <c r="VYF21" s="34"/>
      <c r="VYG21" s="34"/>
      <c r="VYH21" s="34"/>
      <c r="VYI21" s="34"/>
      <c r="VYJ21" s="34"/>
      <c r="VYK21" s="34"/>
      <c r="VYL21" s="34"/>
      <c r="VYM21" s="34"/>
      <c r="VYN21" s="34"/>
      <c r="VYO21" s="34"/>
      <c r="VYP21" s="34"/>
      <c r="VYQ21" s="34"/>
      <c r="VYR21" s="34"/>
      <c r="VYS21" s="34"/>
      <c r="VYT21" s="34"/>
      <c r="VYU21" s="34"/>
      <c r="VYV21" s="34"/>
      <c r="VYW21" s="34"/>
      <c r="VYX21" s="34"/>
      <c r="VYY21" s="34"/>
      <c r="VYZ21" s="34"/>
      <c r="VZA21" s="34"/>
      <c r="VZB21" s="34"/>
      <c r="VZC21" s="34"/>
      <c r="VZD21" s="34"/>
      <c r="VZE21" s="34"/>
      <c r="VZF21" s="34"/>
      <c r="VZG21" s="34"/>
      <c r="VZH21" s="34"/>
      <c r="VZI21" s="34"/>
      <c r="VZJ21" s="34"/>
      <c r="VZK21" s="34"/>
      <c r="VZL21" s="34"/>
      <c r="VZM21" s="34"/>
      <c r="VZN21" s="34"/>
      <c r="VZO21" s="34"/>
      <c r="VZP21" s="34"/>
      <c r="VZQ21" s="34"/>
      <c r="VZR21" s="34"/>
      <c r="VZS21" s="34"/>
      <c r="VZT21" s="34"/>
      <c r="VZU21" s="34"/>
      <c r="VZV21" s="34"/>
      <c r="VZW21" s="34"/>
      <c r="VZX21" s="34"/>
      <c r="VZY21" s="34"/>
      <c r="VZZ21" s="34"/>
      <c r="WAA21" s="34"/>
      <c r="WAB21" s="34"/>
      <c r="WAC21" s="34"/>
      <c r="WAD21" s="34"/>
      <c r="WAE21" s="34"/>
      <c r="WAF21" s="34"/>
      <c r="WAG21" s="34"/>
      <c r="WAH21" s="34"/>
      <c r="WAI21" s="34"/>
      <c r="WAJ21" s="34"/>
      <c r="WAK21" s="34"/>
      <c r="WAL21" s="34"/>
      <c r="WAM21" s="34"/>
      <c r="WAN21" s="34"/>
      <c r="WAO21" s="34"/>
      <c r="WAP21" s="34"/>
      <c r="WAQ21" s="34"/>
      <c r="WAR21" s="34"/>
      <c r="WAS21" s="34"/>
      <c r="WAT21" s="34"/>
      <c r="WAU21" s="34"/>
      <c r="WAV21" s="34"/>
      <c r="WAW21" s="34"/>
      <c r="WAX21" s="34"/>
      <c r="WAY21" s="34"/>
      <c r="WAZ21" s="34"/>
      <c r="WBA21" s="34"/>
      <c r="WBB21" s="34"/>
      <c r="WBC21" s="34"/>
      <c r="WBD21" s="34"/>
      <c r="WBE21" s="34"/>
      <c r="WBF21" s="34"/>
      <c r="WBG21" s="34"/>
      <c r="WBH21" s="34"/>
      <c r="WBI21" s="34"/>
      <c r="WBJ21" s="34"/>
      <c r="WBK21" s="34"/>
      <c r="WBL21" s="34"/>
      <c r="WBM21" s="34"/>
      <c r="WBN21" s="34"/>
      <c r="WBO21" s="34"/>
      <c r="WBP21" s="34"/>
      <c r="WBQ21" s="34"/>
      <c r="WBR21" s="34"/>
      <c r="WBS21" s="34"/>
      <c r="WBT21" s="34"/>
      <c r="WBU21" s="34"/>
      <c r="WBV21" s="34"/>
      <c r="WBW21" s="34"/>
      <c r="WBX21" s="34"/>
      <c r="WBY21" s="34"/>
      <c r="WBZ21" s="34"/>
      <c r="WCA21" s="34"/>
      <c r="WCB21" s="34"/>
      <c r="WCC21" s="34"/>
      <c r="WCD21" s="34"/>
      <c r="WCE21" s="34"/>
      <c r="WCF21" s="34"/>
      <c r="WCG21" s="34"/>
      <c r="WCH21" s="34"/>
      <c r="WCI21" s="34"/>
      <c r="WCJ21" s="34"/>
      <c r="WCK21" s="34"/>
      <c r="WCL21" s="34"/>
      <c r="WCM21" s="34"/>
      <c r="WCN21" s="34"/>
      <c r="WCO21" s="34"/>
      <c r="WCP21" s="34"/>
      <c r="WCQ21" s="34"/>
      <c r="WCR21" s="34"/>
      <c r="WCS21" s="34"/>
      <c r="WCT21" s="34"/>
      <c r="WCU21" s="34"/>
      <c r="WCV21" s="34"/>
      <c r="WCW21" s="34"/>
      <c r="WCX21" s="34"/>
      <c r="WCY21" s="34"/>
      <c r="WCZ21" s="34"/>
      <c r="WDA21" s="34"/>
      <c r="WDB21" s="34"/>
      <c r="WDC21" s="34"/>
      <c r="WDD21" s="34"/>
      <c r="WDE21" s="34"/>
      <c r="WDF21" s="34"/>
      <c r="WDG21" s="34"/>
      <c r="WDH21" s="34"/>
      <c r="WDI21" s="34"/>
      <c r="WDJ21" s="34"/>
      <c r="WDK21" s="34"/>
      <c r="WDL21" s="34"/>
      <c r="WDM21" s="34"/>
      <c r="WDN21" s="34"/>
      <c r="WDO21" s="34"/>
      <c r="WDP21" s="34"/>
      <c r="WDQ21" s="34"/>
      <c r="WDR21" s="34"/>
      <c r="WDS21" s="34"/>
      <c r="WDT21" s="34"/>
      <c r="WDU21" s="34"/>
      <c r="WDV21" s="34"/>
      <c r="WDW21" s="34"/>
      <c r="WDX21" s="34"/>
      <c r="WDY21" s="34"/>
      <c r="WDZ21" s="34"/>
      <c r="WEA21" s="34"/>
      <c r="WEB21" s="34"/>
      <c r="WEC21" s="34"/>
      <c r="WED21" s="34"/>
      <c r="WEE21" s="34"/>
      <c r="WEF21" s="34"/>
      <c r="WEG21" s="34"/>
      <c r="WEH21" s="34"/>
      <c r="WEI21" s="34"/>
      <c r="WEJ21" s="34"/>
      <c r="WEK21" s="34"/>
      <c r="WEL21" s="34"/>
      <c r="WEM21" s="34"/>
      <c r="WEN21" s="34"/>
      <c r="WEO21" s="34"/>
      <c r="WEP21" s="34"/>
      <c r="WEQ21" s="34"/>
      <c r="WER21" s="34"/>
      <c r="WES21" s="34"/>
      <c r="WET21" s="34"/>
      <c r="WEU21" s="34"/>
      <c r="WEV21" s="34"/>
      <c r="WEW21" s="34"/>
      <c r="WEX21" s="34"/>
      <c r="WEY21" s="34"/>
      <c r="WEZ21" s="34"/>
      <c r="WFA21" s="34"/>
      <c r="WFB21" s="34"/>
      <c r="WFC21" s="34"/>
      <c r="WFD21" s="34"/>
      <c r="WFE21" s="34"/>
      <c r="WFF21" s="34"/>
      <c r="WFG21" s="34"/>
      <c r="WFH21" s="34"/>
      <c r="WFI21" s="34"/>
      <c r="WFJ21" s="34"/>
      <c r="WFK21" s="34"/>
      <c r="WFL21" s="34"/>
      <c r="WFM21" s="34"/>
      <c r="WFN21" s="34"/>
      <c r="WFO21" s="34"/>
      <c r="WFP21" s="34"/>
      <c r="WFQ21" s="34"/>
      <c r="WFR21" s="34"/>
      <c r="WFS21" s="34"/>
      <c r="WFT21" s="34"/>
      <c r="WFU21" s="34"/>
      <c r="WFV21" s="34"/>
      <c r="WFW21" s="34"/>
      <c r="WFX21" s="34"/>
      <c r="WFY21" s="34"/>
      <c r="WFZ21" s="34"/>
      <c r="WGA21" s="34"/>
      <c r="WGB21" s="34"/>
      <c r="WGC21" s="34"/>
      <c r="WGD21" s="34"/>
      <c r="WGE21" s="34"/>
      <c r="WGF21" s="34"/>
      <c r="WGG21" s="34"/>
      <c r="WGH21" s="34"/>
      <c r="WGI21" s="34"/>
      <c r="WGJ21" s="34"/>
      <c r="WGK21" s="34"/>
      <c r="WGL21" s="34"/>
      <c r="WGM21" s="34"/>
      <c r="WGN21" s="34"/>
      <c r="WGO21" s="34"/>
      <c r="WGP21" s="34"/>
      <c r="WGQ21" s="34"/>
      <c r="WGR21" s="34"/>
      <c r="WGS21" s="34"/>
      <c r="WGT21" s="34"/>
      <c r="WGU21" s="34"/>
      <c r="WGV21" s="34"/>
      <c r="WGW21" s="34"/>
      <c r="WGX21" s="34"/>
      <c r="WGY21" s="34"/>
      <c r="WGZ21" s="34"/>
      <c r="WHA21" s="34"/>
      <c r="WHB21" s="34"/>
      <c r="WHC21" s="34"/>
      <c r="WHD21" s="34"/>
      <c r="WHE21" s="34"/>
      <c r="WHF21" s="34"/>
      <c r="WHG21" s="34"/>
      <c r="WHH21" s="34"/>
      <c r="WHI21" s="34"/>
      <c r="WHJ21" s="34"/>
      <c r="WHK21" s="34"/>
      <c r="WHL21" s="34"/>
      <c r="WHM21" s="34"/>
      <c r="WHN21" s="34"/>
      <c r="WHO21" s="34"/>
      <c r="WHP21" s="34"/>
      <c r="WHQ21" s="34"/>
      <c r="WHR21" s="34"/>
      <c r="WHS21" s="34"/>
      <c r="WHT21" s="34"/>
      <c r="WHU21" s="34"/>
      <c r="WHV21" s="34"/>
      <c r="WHW21" s="34"/>
      <c r="WHX21" s="34"/>
      <c r="WHY21" s="34"/>
      <c r="WHZ21" s="34"/>
      <c r="WIA21" s="34"/>
      <c r="WIB21" s="34"/>
      <c r="WIC21" s="34"/>
      <c r="WID21" s="34"/>
      <c r="WIE21" s="34"/>
      <c r="WIF21" s="34"/>
      <c r="WIG21" s="34"/>
      <c r="WIH21" s="34"/>
      <c r="WII21" s="34"/>
      <c r="WIJ21" s="34"/>
      <c r="WIK21" s="34"/>
      <c r="WIL21" s="34"/>
      <c r="WIM21" s="34"/>
      <c r="WIN21" s="34"/>
      <c r="WIO21" s="34"/>
      <c r="WIP21" s="34"/>
      <c r="WIQ21" s="34"/>
      <c r="WIR21" s="34"/>
      <c r="WIS21" s="34"/>
      <c r="WIT21" s="34"/>
      <c r="WIU21" s="34"/>
      <c r="WIV21" s="34"/>
      <c r="WIW21" s="34"/>
      <c r="WIX21" s="34"/>
      <c r="WIY21" s="34"/>
      <c r="WIZ21" s="34"/>
      <c r="WJA21" s="34"/>
      <c r="WJB21" s="34"/>
      <c r="WJC21" s="34"/>
      <c r="WJD21" s="34"/>
      <c r="WJE21" s="34"/>
      <c r="WJF21" s="34"/>
      <c r="WJG21" s="34"/>
      <c r="WJH21" s="34"/>
      <c r="WJI21" s="34"/>
      <c r="WJJ21" s="34"/>
      <c r="WJK21" s="34"/>
      <c r="WJL21" s="34"/>
      <c r="WJM21" s="34"/>
      <c r="WJN21" s="34"/>
      <c r="WJO21" s="34"/>
      <c r="WJP21" s="34"/>
      <c r="WJQ21" s="34"/>
      <c r="WJR21" s="34"/>
      <c r="WJS21" s="34"/>
      <c r="WJT21" s="34"/>
      <c r="WJU21" s="34"/>
      <c r="WJV21" s="34"/>
      <c r="WJW21" s="34"/>
      <c r="WJX21" s="34"/>
      <c r="WJY21" s="34"/>
      <c r="WJZ21" s="34"/>
      <c r="WKA21" s="34"/>
      <c r="WKB21" s="34"/>
      <c r="WKC21" s="34"/>
      <c r="WKD21" s="34"/>
      <c r="WKE21" s="34"/>
      <c r="WKF21" s="34"/>
      <c r="WKG21" s="34"/>
      <c r="WKH21" s="34"/>
      <c r="WKI21" s="34"/>
      <c r="WKJ21" s="34"/>
      <c r="WKK21" s="34"/>
      <c r="WKL21" s="34"/>
      <c r="WKM21" s="34"/>
      <c r="WKN21" s="34"/>
      <c r="WKO21" s="34"/>
      <c r="WKP21" s="34"/>
      <c r="WKQ21" s="34"/>
      <c r="WKR21" s="34"/>
      <c r="WKS21" s="34"/>
      <c r="WKT21" s="34"/>
      <c r="WKU21" s="34"/>
      <c r="WKV21" s="34"/>
      <c r="WKW21" s="34"/>
      <c r="WKX21" s="34"/>
      <c r="WKY21" s="34"/>
      <c r="WKZ21" s="34"/>
      <c r="WLA21" s="34"/>
      <c r="WLB21" s="34"/>
      <c r="WLC21" s="34"/>
      <c r="WLD21" s="34"/>
      <c r="WLE21" s="34"/>
      <c r="WLF21" s="34"/>
      <c r="WLG21" s="34"/>
      <c r="WLH21" s="34"/>
      <c r="WLI21" s="34"/>
      <c r="WLJ21" s="34"/>
      <c r="WLK21" s="34"/>
      <c r="WLL21" s="34"/>
      <c r="WLM21" s="34"/>
      <c r="WLN21" s="34"/>
      <c r="WLO21" s="34"/>
      <c r="WLP21" s="34"/>
      <c r="WLQ21" s="34"/>
      <c r="WLR21" s="34"/>
      <c r="WLS21" s="34"/>
      <c r="WLT21" s="34"/>
      <c r="WLU21" s="34"/>
      <c r="WLV21" s="34"/>
      <c r="WLW21" s="34"/>
      <c r="WLX21" s="34"/>
      <c r="WLY21" s="34"/>
      <c r="WLZ21" s="34"/>
      <c r="WMA21" s="34"/>
      <c r="WMB21" s="34"/>
      <c r="WMC21" s="34"/>
      <c r="WMD21" s="34"/>
      <c r="WME21" s="34"/>
      <c r="WMF21" s="34"/>
      <c r="WMG21" s="34"/>
      <c r="WMH21" s="34"/>
      <c r="WMI21" s="34"/>
      <c r="WMJ21" s="34"/>
      <c r="WMK21" s="34"/>
      <c r="WML21" s="34"/>
      <c r="WMM21" s="34"/>
      <c r="WMN21" s="34"/>
      <c r="WMO21" s="34"/>
      <c r="WMP21" s="34"/>
      <c r="WMQ21" s="34"/>
      <c r="WMR21" s="34"/>
      <c r="WMS21" s="34"/>
      <c r="WMT21" s="34"/>
      <c r="WMU21" s="34"/>
      <c r="WMV21" s="34"/>
      <c r="WMW21" s="34"/>
      <c r="WMX21" s="34"/>
      <c r="WMY21" s="34"/>
      <c r="WMZ21" s="34"/>
      <c r="WNA21" s="34"/>
      <c r="WNB21" s="34"/>
      <c r="WNC21" s="34"/>
      <c r="WND21" s="34"/>
      <c r="WNE21" s="34"/>
      <c r="WNF21" s="34"/>
      <c r="WNG21" s="34"/>
      <c r="WNH21" s="34"/>
      <c r="WNI21" s="34"/>
      <c r="WNJ21" s="34"/>
      <c r="WNK21" s="34"/>
      <c r="WNL21" s="34"/>
      <c r="WNM21" s="34"/>
      <c r="WNN21" s="34"/>
      <c r="WNO21" s="34"/>
      <c r="WNP21" s="34"/>
      <c r="WNQ21" s="34"/>
      <c r="WNR21" s="34"/>
      <c r="WNS21" s="34"/>
      <c r="WNT21" s="34"/>
      <c r="WNU21" s="34"/>
      <c r="WNV21" s="34"/>
      <c r="WNW21" s="34"/>
      <c r="WNX21" s="34"/>
      <c r="WNY21" s="34"/>
      <c r="WNZ21" s="34"/>
      <c r="WOA21" s="34"/>
      <c r="WOB21" s="34"/>
      <c r="WOC21" s="34"/>
      <c r="WOD21" s="34"/>
      <c r="WOE21" s="34"/>
      <c r="WOF21" s="34"/>
      <c r="WOG21" s="34"/>
      <c r="WOH21" s="34"/>
      <c r="WOI21" s="34"/>
      <c r="WOJ21" s="34"/>
      <c r="WOK21" s="34"/>
      <c r="WOL21" s="34"/>
      <c r="WOM21" s="34"/>
      <c r="WON21" s="34"/>
      <c r="WOO21" s="34"/>
      <c r="WOP21" s="34"/>
      <c r="WOQ21" s="34"/>
      <c r="WOR21" s="34"/>
      <c r="WOS21" s="34"/>
      <c r="WOT21" s="34"/>
      <c r="WOU21" s="34"/>
      <c r="WOV21" s="34"/>
      <c r="WOW21" s="34"/>
      <c r="WOX21" s="34"/>
      <c r="WOY21" s="34"/>
      <c r="WOZ21" s="34"/>
      <c r="WPA21" s="34"/>
      <c r="WPB21" s="34"/>
      <c r="WPC21" s="34"/>
      <c r="WPD21" s="34"/>
      <c r="WPE21" s="34"/>
      <c r="WPF21" s="34"/>
      <c r="WPG21" s="34"/>
      <c r="WPH21" s="34"/>
      <c r="WPI21" s="34"/>
      <c r="WPJ21" s="34"/>
      <c r="WPK21" s="34"/>
      <c r="WPL21" s="34"/>
      <c r="WPM21" s="34"/>
      <c r="WPN21" s="34"/>
      <c r="WPO21" s="34"/>
      <c r="WPP21" s="34"/>
      <c r="WPQ21" s="34"/>
      <c r="WPR21" s="34"/>
      <c r="WPS21" s="34"/>
      <c r="WPT21" s="34"/>
      <c r="WPU21" s="34"/>
      <c r="WPV21" s="34"/>
      <c r="WPW21" s="34"/>
      <c r="WPX21" s="34"/>
      <c r="WPY21" s="34"/>
      <c r="WPZ21" s="34"/>
      <c r="WQA21" s="34"/>
      <c r="WQB21" s="34"/>
      <c r="WQC21" s="34"/>
      <c r="WQD21" s="34"/>
      <c r="WQE21" s="34"/>
      <c r="WQF21" s="34"/>
      <c r="WQG21" s="34"/>
      <c r="WQH21" s="34"/>
      <c r="WQI21" s="34"/>
      <c r="WQJ21" s="34"/>
      <c r="WQK21" s="34"/>
      <c r="WQL21" s="34"/>
      <c r="WQM21" s="34"/>
      <c r="WQN21" s="34"/>
      <c r="WQO21" s="34"/>
      <c r="WQP21" s="34"/>
      <c r="WQQ21" s="34"/>
      <c r="WQR21" s="34"/>
      <c r="WQS21" s="34"/>
      <c r="WQT21" s="34"/>
      <c r="WQU21" s="34"/>
      <c r="WQV21" s="34"/>
      <c r="WQW21" s="34"/>
      <c r="WQX21" s="34"/>
      <c r="WQY21" s="34"/>
      <c r="WQZ21" s="34"/>
      <c r="WRA21" s="34"/>
      <c r="WRB21" s="34"/>
      <c r="WRC21" s="34"/>
      <c r="WRD21" s="34"/>
      <c r="WRE21" s="34"/>
      <c r="WRF21" s="34"/>
      <c r="WRG21" s="34"/>
      <c r="WRH21" s="34"/>
      <c r="WRI21" s="34"/>
      <c r="WRJ21" s="34"/>
      <c r="WRK21" s="34"/>
      <c r="WRL21" s="34"/>
      <c r="WRM21" s="34"/>
      <c r="WRN21" s="34"/>
      <c r="WRO21" s="34"/>
      <c r="WRP21" s="34"/>
      <c r="WRQ21" s="34"/>
      <c r="WRR21" s="34"/>
      <c r="WRS21" s="34"/>
      <c r="WRT21" s="34"/>
      <c r="WRU21" s="34"/>
      <c r="WRV21" s="34"/>
      <c r="WRW21" s="34"/>
      <c r="WRX21" s="34"/>
      <c r="WRY21" s="34"/>
      <c r="WRZ21" s="34"/>
      <c r="WSA21" s="34"/>
      <c r="WSB21" s="34"/>
      <c r="WSC21" s="34"/>
      <c r="WSD21" s="34"/>
      <c r="WSE21" s="34"/>
      <c r="WSF21" s="34"/>
      <c r="WSG21" s="34"/>
      <c r="WSH21" s="34"/>
      <c r="WSI21" s="34"/>
      <c r="WSJ21" s="34"/>
      <c r="WSK21" s="34"/>
      <c r="WSL21" s="34"/>
      <c r="WSM21" s="34"/>
      <c r="WSN21" s="34"/>
      <c r="WSO21" s="34"/>
      <c r="WSP21" s="34"/>
      <c r="WSQ21" s="34"/>
      <c r="WSR21" s="34"/>
      <c r="WSS21" s="34"/>
      <c r="WST21" s="34"/>
      <c r="WSU21" s="34"/>
      <c r="WSV21" s="34"/>
      <c r="WSW21" s="34"/>
      <c r="WSX21" s="34"/>
      <c r="WSY21" s="34"/>
      <c r="WSZ21" s="34"/>
      <c r="WTA21" s="34"/>
      <c r="WTB21" s="34"/>
      <c r="WTC21" s="34"/>
      <c r="WTD21" s="34"/>
      <c r="WTE21" s="34"/>
      <c r="WTF21" s="34"/>
      <c r="WTG21" s="34"/>
      <c r="WTH21" s="34"/>
      <c r="WTI21" s="34"/>
      <c r="WTJ21" s="34"/>
      <c r="WTK21" s="34"/>
      <c r="WTL21" s="34"/>
      <c r="WTM21" s="34"/>
      <c r="WTN21" s="34"/>
      <c r="WTO21" s="34"/>
      <c r="WTP21" s="34"/>
      <c r="WTQ21" s="34"/>
      <c r="WTR21" s="34"/>
      <c r="WTS21" s="34"/>
      <c r="WTT21" s="34"/>
      <c r="WTU21" s="34"/>
      <c r="WTV21" s="34"/>
      <c r="WTW21" s="34"/>
      <c r="WTX21" s="34"/>
      <c r="WTY21" s="34"/>
      <c r="WTZ21" s="34"/>
      <c r="WUA21" s="34"/>
      <c r="WUB21" s="34"/>
      <c r="WUC21" s="34"/>
      <c r="WUD21" s="34"/>
      <c r="WUE21" s="34"/>
      <c r="WUF21" s="34"/>
      <c r="WUG21" s="34"/>
      <c r="WUH21" s="34"/>
      <c r="WUI21" s="34"/>
      <c r="WUJ21" s="34"/>
      <c r="WUK21" s="34"/>
      <c r="WUL21" s="34"/>
      <c r="WUM21" s="34"/>
      <c r="WUN21" s="34"/>
      <c r="WUO21" s="34"/>
      <c r="WUP21" s="34"/>
      <c r="WUQ21" s="34"/>
      <c r="WUR21" s="34"/>
      <c r="WUS21" s="34"/>
      <c r="WUT21" s="34"/>
      <c r="WUU21" s="34"/>
      <c r="WUV21" s="34"/>
      <c r="WUW21" s="34"/>
      <c r="WUX21" s="34"/>
      <c r="WUY21" s="34"/>
      <c r="WUZ21" s="34"/>
      <c r="WVA21" s="34"/>
      <c r="WVB21" s="34"/>
      <c r="WVC21" s="34"/>
      <c r="WVD21" s="34"/>
      <c r="WVE21" s="34"/>
      <c r="WVF21" s="34"/>
      <c r="WVG21" s="34"/>
      <c r="WVH21" s="34"/>
      <c r="WVI21" s="34"/>
      <c r="WVJ21" s="34"/>
      <c r="WVK21" s="34"/>
      <c r="WVL21" s="34"/>
      <c r="WVM21" s="34"/>
      <c r="WVN21" s="34"/>
      <c r="WVO21" s="34"/>
      <c r="WVP21" s="34"/>
      <c r="WVQ21" s="34"/>
      <c r="WVR21" s="34"/>
      <c r="WVS21" s="34"/>
      <c r="WVT21" s="34"/>
      <c r="WVU21" s="34"/>
      <c r="WVV21" s="34"/>
      <c r="WVW21" s="34"/>
      <c r="WVX21" s="34"/>
      <c r="WVY21" s="34"/>
      <c r="WVZ21" s="34"/>
      <c r="WWA21" s="34"/>
      <c r="WWB21" s="34"/>
      <c r="WWC21" s="34"/>
      <c r="WWD21" s="34"/>
      <c r="WWE21" s="34"/>
      <c r="WWF21" s="34"/>
      <c r="WWG21" s="34"/>
      <c r="WWH21" s="34"/>
      <c r="WWI21" s="34"/>
      <c r="WWJ21" s="34"/>
      <c r="WWK21" s="34"/>
      <c r="WWL21" s="34"/>
      <c r="WWM21" s="34"/>
      <c r="WWN21" s="34"/>
      <c r="WWO21" s="34"/>
      <c r="WWP21" s="34"/>
      <c r="WWQ21" s="34"/>
      <c r="WWR21" s="34"/>
      <c r="WWS21" s="34"/>
      <c r="WWT21" s="34"/>
      <c r="WWU21" s="34"/>
      <c r="WWV21" s="34"/>
      <c r="WWW21" s="34"/>
      <c r="WWX21" s="34"/>
      <c r="WWY21" s="34"/>
      <c r="WWZ21" s="34"/>
      <c r="WXA21" s="34"/>
      <c r="WXB21" s="34"/>
      <c r="WXC21" s="34"/>
      <c r="WXD21" s="34"/>
      <c r="WXE21" s="34"/>
      <c r="WXF21" s="34"/>
      <c r="WXG21" s="34"/>
      <c r="WXH21" s="34"/>
      <c r="WXI21" s="34"/>
      <c r="WXJ21" s="34"/>
      <c r="WXK21" s="34"/>
      <c r="WXL21" s="34"/>
      <c r="WXM21" s="34"/>
      <c r="WXN21" s="34"/>
      <c r="WXO21" s="34"/>
      <c r="WXP21" s="34"/>
      <c r="WXQ21" s="34"/>
      <c r="WXR21" s="34"/>
      <c r="WXS21" s="34"/>
      <c r="WXT21" s="34"/>
      <c r="WXU21" s="34"/>
      <c r="WXV21" s="34"/>
      <c r="WXW21" s="34"/>
      <c r="WXX21" s="34"/>
      <c r="WXY21" s="34"/>
      <c r="WXZ21" s="34"/>
      <c r="WYA21" s="34"/>
      <c r="WYB21" s="34"/>
      <c r="WYC21" s="34"/>
      <c r="WYD21" s="34"/>
      <c r="WYE21" s="34"/>
      <c r="WYF21" s="34"/>
      <c r="WYG21" s="34"/>
      <c r="WYH21" s="34"/>
      <c r="WYI21" s="34"/>
      <c r="WYJ21" s="34"/>
      <c r="WYK21" s="34"/>
      <c r="WYL21" s="34"/>
      <c r="WYM21" s="34"/>
      <c r="WYN21" s="34"/>
      <c r="WYO21" s="34"/>
      <c r="WYP21" s="34"/>
      <c r="WYQ21" s="34"/>
      <c r="WYR21" s="34"/>
      <c r="WYS21" s="34"/>
      <c r="WYT21" s="34"/>
      <c r="WYU21" s="34"/>
      <c r="WYV21" s="34"/>
      <c r="WYW21" s="34"/>
      <c r="WYX21" s="34"/>
      <c r="WYY21" s="34"/>
      <c r="WYZ21" s="34"/>
      <c r="WZA21" s="34"/>
      <c r="WZB21" s="34"/>
      <c r="WZC21" s="34"/>
      <c r="WZD21" s="34"/>
      <c r="WZE21" s="34"/>
      <c r="WZF21" s="34"/>
      <c r="WZG21" s="34"/>
      <c r="WZH21" s="34"/>
      <c r="WZI21" s="34"/>
      <c r="WZJ21" s="34"/>
      <c r="WZK21" s="34"/>
      <c r="WZL21" s="34"/>
      <c r="WZM21" s="34"/>
      <c r="WZN21" s="34"/>
      <c r="WZO21" s="34"/>
      <c r="WZP21" s="34"/>
      <c r="WZQ21" s="34"/>
      <c r="WZR21" s="34"/>
      <c r="WZS21" s="34"/>
      <c r="WZT21" s="34"/>
      <c r="WZU21" s="34"/>
      <c r="WZV21" s="34"/>
      <c r="WZW21" s="34"/>
      <c r="WZX21" s="34"/>
      <c r="WZY21" s="34"/>
      <c r="WZZ21" s="34"/>
      <c r="XAA21" s="34"/>
      <c r="XAB21" s="34"/>
      <c r="XAC21" s="34"/>
      <c r="XAD21" s="34"/>
      <c r="XAE21" s="34"/>
      <c r="XAF21" s="34"/>
      <c r="XAG21" s="34"/>
      <c r="XAH21" s="34"/>
      <c r="XAI21" s="34"/>
      <c r="XAJ21" s="34"/>
      <c r="XAK21" s="34"/>
      <c r="XAL21" s="34"/>
      <c r="XAM21" s="34"/>
      <c r="XAN21" s="34"/>
      <c r="XAO21" s="34"/>
      <c r="XAP21" s="34"/>
      <c r="XAQ21" s="34"/>
      <c r="XAR21" s="34"/>
      <c r="XAS21" s="34"/>
      <c r="XAT21" s="34"/>
      <c r="XAU21" s="34"/>
      <c r="XAV21" s="34"/>
      <c r="XAW21" s="34"/>
      <c r="XAX21" s="34"/>
      <c r="XAY21" s="34"/>
      <c r="XAZ21" s="34"/>
      <c r="XBA21" s="34"/>
      <c r="XBB21" s="34"/>
      <c r="XBC21" s="34"/>
      <c r="XBD21" s="34"/>
      <c r="XBE21" s="34"/>
      <c r="XBF21" s="34"/>
      <c r="XBG21" s="34"/>
      <c r="XBH21" s="34"/>
      <c r="XBI21" s="34"/>
      <c r="XBJ21" s="34"/>
      <c r="XBK21" s="34"/>
      <c r="XBL21" s="34"/>
      <c r="XBM21" s="34"/>
      <c r="XBN21" s="34"/>
      <c r="XBO21" s="34"/>
      <c r="XBP21" s="34"/>
      <c r="XBQ21" s="34"/>
      <c r="XBR21" s="34"/>
      <c r="XBS21" s="34"/>
      <c r="XBT21" s="34"/>
      <c r="XBU21" s="34"/>
      <c r="XBV21" s="34"/>
      <c r="XBW21" s="34"/>
      <c r="XBX21" s="34"/>
      <c r="XBY21" s="34"/>
      <c r="XBZ21" s="34"/>
      <c r="XCA21" s="34"/>
      <c r="XCB21" s="34"/>
      <c r="XCC21" s="34"/>
      <c r="XCD21" s="34"/>
      <c r="XCE21" s="34"/>
      <c r="XCF21" s="34"/>
      <c r="XCG21" s="34"/>
      <c r="XCH21" s="34"/>
      <c r="XCI21" s="34"/>
      <c r="XCJ21" s="34"/>
      <c r="XCK21" s="34"/>
      <c r="XCL21" s="34"/>
      <c r="XCM21" s="34"/>
      <c r="XCN21" s="34"/>
      <c r="XCO21" s="34"/>
      <c r="XCP21" s="34"/>
      <c r="XCQ21" s="34"/>
      <c r="XCR21" s="34"/>
      <c r="XCS21" s="34"/>
      <c r="XCT21" s="34"/>
      <c r="XCU21" s="34"/>
      <c r="XCV21" s="34"/>
      <c r="XCW21" s="34"/>
      <c r="XCX21" s="34"/>
      <c r="XCY21" s="34"/>
      <c r="XCZ21" s="34"/>
      <c r="XDA21" s="34"/>
      <c r="XDB21" s="34"/>
      <c r="XDC21" s="34"/>
      <c r="XDD21" s="34"/>
      <c r="XDE21" s="34"/>
      <c r="XDF21" s="34"/>
      <c r="XDG21" s="34"/>
      <c r="XDH21" s="34"/>
      <c r="XDI21" s="34"/>
      <c r="XDJ21" s="34"/>
      <c r="XDK21" s="34"/>
      <c r="XDL21" s="34"/>
      <c r="XDM21" s="34"/>
      <c r="XDN21" s="34"/>
      <c r="XDO21" s="34"/>
      <c r="XDP21" s="34"/>
      <c r="XDQ21" s="34"/>
      <c r="XDR21" s="34"/>
      <c r="XDS21" s="34"/>
      <c r="XDT21" s="34"/>
      <c r="XDU21" s="34"/>
      <c r="XDV21" s="34"/>
      <c r="XDW21" s="34"/>
      <c r="XDX21" s="34"/>
      <c r="XDY21" s="34"/>
      <c r="XDZ21" s="34"/>
      <c r="XEA21" s="34"/>
      <c r="XEB21" s="34"/>
      <c r="XEC21" s="34"/>
      <c r="XED21" s="34"/>
      <c r="XEE21" s="34"/>
      <c r="XEF21" s="34"/>
      <c r="XEG21" s="34"/>
      <c r="XEH21" s="34"/>
      <c r="XEI21" s="34"/>
      <c r="XEJ21" s="34"/>
      <c r="XEK21" s="34"/>
      <c r="XEL21" s="34"/>
    </row>
    <row r="22" s="1" customFormat="1" customHeight="1" spans="1:16366">
      <c r="A22" s="10" t="s">
        <v>109</v>
      </c>
      <c r="B22" s="14" t="s">
        <v>25</v>
      </c>
      <c r="C22" s="14" t="s">
        <v>26</v>
      </c>
      <c r="D22" s="14" t="s">
        <v>27</v>
      </c>
      <c r="E22" s="15" t="s">
        <v>28</v>
      </c>
      <c r="F22" s="17" t="s">
        <v>29</v>
      </c>
      <c r="G22" s="14" t="s">
        <v>30</v>
      </c>
      <c r="H22" s="16" t="s">
        <v>110</v>
      </c>
      <c r="I22" s="20" t="s">
        <v>111</v>
      </c>
      <c r="J22" s="14" t="s">
        <v>33</v>
      </c>
      <c r="K22" s="21" t="s">
        <v>34</v>
      </c>
      <c r="L22" s="14" t="s">
        <v>35</v>
      </c>
      <c r="M22" s="16">
        <v>69</v>
      </c>
      <c r="N22" s="16">
        <v>74</v>
      </c>
      <c r="O22" s="16">
        <v>112</v>
      </c>
      <c r="P22" s="16">
        <v>106</v>
      </c>
      <c r="Q22" s="16">
        <v>361</v>
      </c>
      <c r="R22" s="26">
        <v>84.4</v>
      </c>
      <c r="S22" s="27">
        <f t="shared" si="0"/>
        <v>75.86</v>
      </c>
      <c r="T22" s="27" t="s">
        <v>52</v>
      </c>
      <c r="U22" s="28"/>
      <c r="V22" s="29">
        <v>1</v>
      </c>
      <c r="W22" s="17" t="s">
        <v>102</v>
      </c>
      <c r="X22" s="17" t="s">
        <v>29</v>
      </c>
      <c r="Y22" s="12">
        <v>10520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  <c r="TM22" s="34"/>
      <c r="TN22" s="34"/>
      <c r="TO22" s="34"/>
      <c r="TP22" s="34"/>
      <c r="TQ22" s="34"/>
      <c r="TR22" s="34"/>
      <c r="TS22" s="34"/>
      <c r="TT22" s="34"/>
      <c r="TU22" s="34"/>
      <c r="TV22" s="34"/>
      <c r="TW22" s="34"/>
      <c r="TX22" s="34"/>
      <c r="TY22" s="34"/>
      <c r="TZ22" s="34"/>
      <c r="UA22" s="34"/>
      <c r="UB22" s="34"/>
      <c r="UC22" s="34"/>
      <c r="UD22" s="34"/>
      <c r="UE22" s="34"/>
      <c r="UF22" s="34"/>
      <c r="UG22" s="34"/>
      <c r="UH22" s="34"/>
      <c r="UI22" s="34"/>
      <c r="UJ22" s="34"/>
      <c r="UK22" s="34"/>
      <c r="UL22" s="34"/>
      <c r="UM22" s="34"/>
      <c r="UN22" s="34"/>
      <c r="UO22" s="34"/>
      <c r="UP22" s="34"/>
      <c r="UQ22" s="34"/>
      <c r="UR22" s="34"/>
      <c r="US22" s="34"/>
      <c r="UT22" s="34"/>
      <c r="UU22" s="34"/>
      <c r="UV22" s="34"/>
      <c r="UW22" s="34"/>
      <c r="UX22" s="34"/>
      <c r="UY22" s="34"/>
      <c r="UZ22" s="34"/>
      <c r="VA22" s="34"/>
      <c r="VB22" s="34"/>
      <c r="VC22" s="34"/>
      <c r="VD22" s="34"/>
      <c r="VE22" s="34"/>
      <c r="VF22" s="34"/>
      <c r="VG22" s="34"/>
      <c r="VH22" s="34"/>
      <c r="VI22" s="34"/>
      <c r="VJ22" s="34"/>
      <c r="VK22" s="34"/>
      <c r="VL22" s="34"/>
      <c r="VM22" s="34"/>
      <c r="VN22" s="34"/>
      <c r="VO22" s="34"/>
      <c r="VP22" s="34"/>
      <c r="VQ22" s="34"/>
      <c r="VR22" s="34"/>
      <c r="VS22" s="34"/>
      <c r="VT22" s="34"/>
      <c r="VU22" s="34"/>
      <c r="VV22" s="34"/>
      <c r="VW22" s="34"/>
      <c r="VX22" s="34"/>
      <c r="VY22" s="34"/>
      <c r="VZ22" s="34"/>
      <c r="WA22" s="34"/>
      <c r="WB22" s="34"/>
      <c r="WC22" s="34"/>
      <c r="WD22" s="34"/>
      <c r="WE22" s="34"/>
      <c r="WF22" s="34"/>
      <c r="WG22" s="34"/>
      <c r="WH22" s="34"/>
      <c r="WI22" s="34"/>
      <c r="WJ22" s="34"/>
      <c r="WK22" s="34"/>
      <c r="WL22" s="34"/>
      <c r="WM22" s="34"/>
      <c r="WN22" s="34"/>
      <c r="WO22" s="34"/>
      <c r="WP22" s="34"/>
      <c r="WQ22" s="34"/>
      <c r="WR22" s="34"/>
      <c r="WS22" s="34"/>
      <c r="WT22" s="34"/>
      <c r="WU22" s="34"/>
      <c r="WV22" s="34"/>
      <c r="WW22" s="34"/>
      <c r="WX22" s="34"/>
      <c r="WY22" s="34"/>
      <c r="WZ22" s="34"/>
      <c r="XA22" s="34"/>
      <c r="XB22" s="34"/>
      <c r="XC22" s="34"/>
      <c r="XD22" s="34"/>
      <c r="XE22" s="34"/>
      <c r="XF22" s="34"/>
      <c r="XG22" s="34"/>
      <c r="XH22" s="34"/>
      <c r="XI22" s="34"/>
      <c r="XJ22" s="34"/>
      <c r="XK22" s="34"/>
      <c r="XL22" s="34"/>
      <c r="XM22" s="34"/>
      <c r="XN22" s="34"/>
      <c r="XO22" s="34"/>
      <c r="XP22" s="34"/>
      <c r="XQ22" s="34"/>
      <c r="XR22" s="34"/>
      <c r="XS22" s="34"/>
      <c r="XT22" s="34"/>
      <c r="XU22" s="34"/>
      <c r="XV22" s="34"/>
      <c r="XW22" s="34"/>
      <c r="XX22" s="34"/>
      <c r="XY22" s="34"/>
      <c r="XZ22" s="34"/>
      <c r="YA22" s="34"/>
      <c r="YB22" s="34"/>
      <c r="YC22" s="34"/>
      <c r="YD22" s="34"/>
      <c r="YE22" s="34"/>
      <c r="YF22" s="34"/>
      <c r="YG22" s="34"/>
      <c r="YH22" s="34"/>
      <c r="YI22" s="34"/>
      <c r="YJ22" s="34"/>
      <c r="YK22" s="34"/>
      <c r="YL22" s="34"/>
      <c r="YM22" s="34"/>
      <c r="YN22" s="34"/>
      <c r="YO22" s="34"/>
      <c r="YP22" s="34"/>
      <c r="YQ22" s="34"/>
      <c r="YR22" s="34"/>
      <c r="YS22" s="34"/>
      <c r="YT22" s="34"/>
      <c r="YU22" s="34"/>
      <c r="YV22" s="34"/>
      <c r="YW22" s="34"/>
      <c r="YX22" s="34"/>
      <c r="YY22" s="34"/>
      <c r="YZ22" s="34"/>
      <c r="ZA22" s="34"/>
      <c r="ZB22" s="34"/>
      <c r="ZC22" s="34"/>
      <c r="ZD22" s="34"/>
      <c r="ZE22" s="34"/>
      <c r="ZF22" s="34"/>
      <c r="ZG22" s="34"/>
      <c r="ZH22" s="34"/>
      <c r="ZI22" s="34"/>
      <c r="ZJ22" s="34"/>
      <c r="ZK22" s="34"/>
      <c r="ZL22" s="34"/>
      <c r="ZM22" s="34"/>
      <c r="ZN22" s="34"/>
      <c r="ZO22" s="34"/>
      <c r="ZP22" s="34"/>
      <c r="ZQ22" s="34"/>
      <c r="ZR22" s="34"/>
      <c r="ZS22" s="34"/>
      <c r="ZT22" s="34"/>
      <c r="ZU22" s="34"/>
      <c r="ZV22" s="34"/>
      <c r="ZW22" s="34"/>
      <c r="ZX22" s="34"/>
      <c r="ZY22" s="34"/>
      <c r="ZZ22" s="34"/>
      <c r="AAA22" s="34"/>
      <c r="AAB22" s="34"/>
      <c r="AAC22" s="34"/>
      <c r="AAD22" s="34"/>
      <c r="AAE22" s="34"/>
      <c r="AAF22" s="34"/>
      <c r="AAG22" s="34"/>
      <c r="AAH22" s="34"/>
      <c r="AAI22" s="34"/>
      <c r="AAJ22" s="34"/>
      <c r="AAK22" s="34"/>
      <c r="AAL22" s="34"/>
      <c r="AAM22" s="34"/>
      <c r="AAN22" s="34"/>
      <c r="AAO22" s="34"/>
      <c r="AAP22" s="34"/>
      <c r="AAQ22" s="34"/>
      <c r="AAR22" s="34"/>
      <c r="AAS22" s="34"/>
      <c r="AAT22" s="34"/>
      <c r="AAU22" s="34"/>
      <c r="AAV22" s="34"/>
      <c r="AAW22" s="34"/>
      <c r="AAX22" s="34"/>
      <c r="AAY22" s="34"/>
      <c r="AAZ22" s="34"/>
      <c r="ABA22" s="34"/>
      <c r="ABB22" s="34"/>
      <c r="ABC22" s="34"/>
      <c r="ABD22" s="34"/>
      <c r="ABE22" s="34"/>
      <c r="ABF22" s="34"/>
      <c r="ABG22" s="34"/>
      <c r="ABH22" s="34"/>
      <c r="ABI22" s="34"/>
      <c r="ABJ22" s="34"/>
      <c r="ABK22" s="34"/>
      <c r="ABL22" s="34"/>
      <c r="ABM22" s="34"/>
      <c r="ABN22" s="34"/>
      <c r="ABO22" s="34"/>
      <c r="ABP22" s="34"/>
      <c r="ABQ22" s="34"/>
      <c r="ABR22" s="34"/>
      <c r="ABS22" s="34"/>
      <c r="ABT22" s="34"/>
      <c r="ABU22" s="34"/>
      <c r="ABV22" s="34"/>
      <c r="ABW22" s="34"/>
      <c r="ABX22" s="34"/>
      <c r="ABY22" s="34"/>
      <c r="ABZ22" s="34"/>
      <c r="ACA22" s="34"/>
      <c r="ACB22" s="34"/>
      <c r="ACC22" s="34"/>
      <c r="ACD22" s="34"/>
      <c r="ACE22" s="34"/>
      <c r="ACF22" s="34"/>
      <c r="ACG22" s="34"/>
      <c r="ACH22" s="34"/>
      <c r="ACI22" s="34"/>
      <c r="ACJ22" s="34"/>
      <c r="ACK22" s="34"/>
      <c r="ACL22" s="34"/>
      <c r="ACM22" s="34"/>
      <c r="ACN22" s="34"/>
      <c r="ACO22" s="34"/>
      <c r="ACP22" s="34"/>
      <c r="ACQ22" s="34"/>
      <c r="ACR22" s="34"/>
      <c r="ACS22" s="34"/>
      <c r="ACT22" s="34"/>
      <c r="ACU22" s="34"/>
      <c r="ACV22" s="34"/>
      <c r="ACW22" s="34"/>
      <c r="ACX22" s="34"/>
      <c r="ACY22" s="34"/>
      <c r="ACZ22" s="34"/>
      <c r="ADA22" s="34"/>
      <c r="ADB22" s="34"/>
      <c r="ADC22" s="34"/>
      <c r="ADD22" s="34"/>
      <c r="ADE22" s="34"/>
      <c r="ADF22" s="34"/>
      <c r="ADG22" s="34"/>
      <c r="ADH22" s="34"/>
      <c r="ADI22" s="34"/>
      <c r="ADJ22" s="34"/>
      <c r="ADK22" s="34"/>
      <c r="ADL22" s="34"/>
      <c r="ADM22" s="34"/>
      <c r="ADN22" s="34"/>
      <c r="ADO22" s="34"/>
      <c r="ADP22" s="34"/>
      <c r="ADQ22" s="34"/>
      <c r="ADR22" s="34"/>
      <c r="ADS22" s="34"/>
      <c r="ADT22" s="34"/>
      <c r="ADU22" s="34"/>
      <c r="ADV22" s="34"/>
      <c r="ADW22" s="34"/>
      <c r="ADX22" s="34"/>
      <c r="ADY22" s="34"/>
      <c r="ADZ22" s="34"/>
      <c r="AEA22" s="34"/>
      <c r="AEB22" s="34"/>
      <c r="AEC22" s="34"/>
      <c r="AED22" s="34"/>
      <c r="AEE22" s="34"/>
      <c r="AEF22" s="34"/>
      <c r="AEG22" s="34"/>
      <c r="AEH22" s="34"/>
      <c r="AEI22" s="34"/>
      <c r="AEJ22" s="34"/>
      <c r="AEK22" s="34"/>
      <c r="AEL22" s="34"/>
      <c r="AEM22" s="34"/>
      <c r="AEN22" s="34"/>
      <c r="AEO22" s="34"/>
      <c r="AEP22" s="34"/>
      <c r="AEQ22" s="34"/>
      <c r="AER22" s="34"/>
      <c r="AES22" s="34"/>
      <c r="AET22" s="34"/>
      <c r="AEU22" s="34"/>
      <c r="AEV22" s="34"/>
      <c r="AEW22" s="34"/>
      <c r="AEX22" s="34"/>
      <c r="AEY22" s="34"/>
      <c r="AEZ22" s="34"/>
      <c r="AFA22" s="34"/>
      <c r="AFB22" s="34"/>
      <c r="AFC22" s="34"/>
      <c r="AFD22" s="34"/>
      <c r="AFE22" s="34"/>
      <c r="AFF22" s="34"/>
      <c r="AFG22" s="34"/>
      <c r="AFH22" s="34"/>
      <c r="AFI22" s="34"/>
      <c r="AFJ22" s="34"/>
      <c r="AFK22" s="34"/>
      <c r="AFL22" s="34"/>
      <c r="AFM22" s="34"/>
      <c r="AFN22" s="34"/>
      <c r="AFO22" s="34"/>
      <c r="AFP22" s="34"/>
      <c r="AFQ22" s="34"/>
      <c r="AFR22" s="34"/>
      <c r="AFS22" s="34"/>
      <c r="AFT22" s="34"/>
      <c r="AFU22" s="34"/>
      <c r="AFV22" s="34"/>
      <c r="AFW22" s="34"/>
      <c r="AFX22" s="34"/>
      <c r="AFY22" s="34"/>
      <c r="AFZ22" s="34"/>
      <c r="AGA22" s="34"/>
      <c r="AGB22" s="34"/>
      <c r="AGC22" s="34"/>
      <c r="AGD22" s="34"/>
      <c r="AGE22" s="34"/>
      <c r="AGF22" s="34"/>
      <c r="AGG22" s="34"/>
      <c r="AGH22" s="34"/>
      <c r="AGI22" s="34"/>
      <c r="AGJ22" s="34"/>
      <c r="AGK22" s="34"/>
      <c r="AGL22" s="34"/>
      <c r="AGM22" s="34"/>
      <c r="AGN22" s="34"/>
      <c r="AGO22" s="34"/>
      <c r="AGP22" s="34"/>
      <c r="AGQ22" s="34"/>
      <c r="AGR22" s="34"/>
      <c r="AGS22" s="34"/>
      <c r="AGT22" s="34"/>
      <c r="AGU22" s="34"/>
      <c r="AGV22" s="34"/>
      <c r="AGW22" s="34"/>
      <c r="AGX22" s="34"/>
      <c r="AGY22" s="34"/>
      <c r="AGZ22" s="34"/>
      <c r="AHA22" s="34"/>
      <c r="AHB22" s="34"/>
      <c r="AHC22" s="34"/>
      <c r="AHD22" s="34"/>
      <c r="AHE22" s="34"/>
      <c r="AHF22" s="34"/>
      <c r="AHG22" s="34"/>
      <c r="AHH22" s="34"/>
      <c r="AHI22" s="34"/>
      <c r="AHJ22" s="34"/>
      <c r="AHK22" s="34"/>
      <c r="AHL22" s="34"/>
      <c r="AHM22" s="34"/>
      <c r="AHN22" s="34"/>
      <c r="AHO22" s="34"/>
      <c r="AHP22" s="34"/>
      <c r="AHQ22" s="34"/>
      <c r="AHR22" s="34"/>
      <c r="AHS22" s="34"/>
      <c r="AHT22" s="34"/>
      <c r="AHU22" s="34"/>
      <c r="AHV22" s="34"/>
      <c r="AHW22" s="34"/>
      <c r="AHX22" s="34"/>
      <c r="AHY22" s="34"/>
      <c r="AHZ22" s="34"/>
      <c r="AIA22" s="34"/>
      <c r="AIB22" s="34"/>
      <c r="AIC22" s="34"/>
      <c r="AID22" s="34"/>
      <c r="AIE22" s="34"/>
      <c r="AIF22" s="34"/>
      <c r="AIG22" s="34"/>
      <c r="AIH22" s="34"/>
      <c r="AII22" s="34"/>
      <c r="AIJ22" s="34"/>
      <c r="AIK22" s="34"/>
      <c r="AIL22" s="34"/>
      <c r="AIM22" s="34"/>
      <c r="AIN22" s="34"/>
      <c r="AIO22" s="34"/>
      <c r="AIP22" s="34"/>
      <c r="AIQ22" s="34"/>
      <c r="AIR22" s="34"/>
      <c r="AIS22" s="34"/>
      <c r="AIT22" s="34"/>
      <c r="AIU22" s="34"/>
      <c r="AIV22" s="34"/>
      <c r="AIW22" s="34"/>
      <c r="AIX22" s="34"/>
      <c r="AIY22" s="34"/>
      <c r="AIZ22" s="34"/>
      <c r="AJA22" s="34"/>
      <c r="AJB22" s="34"/>
      <c r="AJC22" s="34"/>
      <c r="AJD22" s="34"/>
      <c r="AJE22" s="34"/>
      <c r="AJF22" s="34"/>
      <c r="AJG22" s="34"/>
      <c r="AJH22" s="34"/>
      <c r="AJI22" s="34"/>
      <c r="AJJ22" s="34"/>
      <c r="AJK22" s="34"/>
      <c r="AJL22" s="34"/>
      <c r="AJM22" s="34"/>
      <c r="AJN22" s="34"/>
      <c r="AJO22" s="34"/>
      <c r="AJP22" s="34"/>
      <c r="AJQ22" s="34"/>
      <c r="AJR22" s="34"/>
      <c r="AJS22" s="34"/>
      <c r="AJT22" s="34"/>
      <c r="AJU22" s="34"/>
      <c r="AJV22" s="34"/>
      <c r="AJW22" s="34"/>
      <c r="AJX22" s="34"/>
      <c r="AJY22" s="34"/>
      <c r="AJZ22" s="34"/>
      <c r="AKA22" s="34"/>
      <c r="AKB22" s="34"/>
      <c r="AKC22" s="34"/>
      <c r="AKD22" s="34"/>
      <c r="AKE22" s="34"/>
      <c r="AKF22" s="34"/>
      <c r="AKG22" s="34"/>
      <c r="AKH22" s="34"/>
      <c r="AKI22" s="34"/>
      <c r="AKJ22" s="34"/>
      <c r="AKK22" s="34"/>
      <c r="AKL22" s="34"/>
      <c r="AKM22" s="34"/>
      <c r="AKN22" s="34"/>
      <c r="AKO22" s="34"/>
      <c r="AKP22" s="34"/>
      <c r="AKQ22" s="34"/>
      <c r="AKR22" s="34"/>
      <c r="AKS22" s="34"/>
      <c r="AKT22" s="34"/>
      <c r="AKU22" s="34"/>
      <c r="AKV22" s="34"/>
      <c r="AKW22" s="34"/>
      <c r="AKX22" s="34"/>
      <c r="AKY22" s="34"/>
      <c r="AKZ22" s="34"/>
      <c r="ALA22" s="34"/>
      <c r="ALB22" s="34"/>
      <c r="ALC22" s="34"/>
      <c r="ALD22" s="34"/>
      <c r="ALE22" s="34"/>
      <c r="ALF22" s="34"/>
      <c r="ALG22" s="34"/>
      <c r="ALH22" s="34"/>
      <c r="ALI22" s="34"/>
      <c r="ALJ22" s="34"/>
      <c r="ALK22" s="34"/>
      <c r="ALL22" s="34"/>
      <c r="ALM22" s="34"/>
      <c r="ALN22" s="34"/>
      <c r="ALO22" s="34"/>
      <c r="ALP22" s="34"/>
      <c r="ALQ22" s="34"/>
      <c r="ALR22" s="34"/>
      <c r="ALS22" s="34"/>
      <c r="ALT22" s="34"/>
      <c r="ALU22" s="34"/>
      <c r="ALV22" s="34"/>
      <c r="ALW22" s="34"/>
      <c r="ALX22" s="34"/>
      <c r="ALY22" s="34"/>
      <c r="ALZ22" s="34"/>
      <c r="AMA22" s="34"/>
      <c r="AMB22" s="34"/>
      <c r="AMC22" s="34"/>
      <c r="AMD22" s="34"/>
      <c r="AME22" s="34"/>
      <c r="AMF22" s="34"/>
      <c r="AMG22" s="34"/>
      <c r="AMH22" s="34"/>
      <c r="AMI22" s="34"/>
      <c r="AMJ22" s="34"/>
      <c r="AMK22" s="34"/>
      <c r="AML22" s="34"/>
      <c r="AMM22" s="34"/>
      <c r="AMN22" s="34"/>
      <c r="AMO22" s="34"/>
      <c r="AMP22" s="34"/>
      <c r="AMQ22" s="34"/>
      <c r="AMR22" s="34"/>
      <c r="AMS22" s="34"/>
      <c r="AMT22" s="34"/>
      <c r="AMU22" s="34"/>
      <c r="AMV22" s="34"/>
      <c r="AMW22" s="34"/>
      <c r="AMX22" s="34"/>
      <c r="AMY22" s="34"/>
      <c r="AMZ22" s="34"/>
      <c r="ANA22" s="34"/>
      <c r="ANB22" s="34"/>
      <c r="ANC22" s="34"/>
      <c r="AND22" s="34"/>
      <c r="ANE22" s="34"/>
      <c r="ANF22" s="34"/>
      <c r="ANG22" s="34"/>
      <c r="ANH22" s="34"/>
      <c r="ANI22" s="34"/>
      <c r="ANJ22" s="34"/>
      <c r="ANK22" s="34"/>
      <c r="ANL22" s="34"/>
      <c r="ANM22" s="34"/>
      <c r="ANN22" s="34"/>
      <c r="ANO22" s="34"/>
      <c r="ANP22" s="34"/>
      <c r="ANQ22" s="34"/>
      <c r="ANR22" s="34"/>
      <c r="ANS22" s="34"/>
      <c r="ANT22" s="34"/>
      <c r="ANU22" s="34"/>
      <c r="ANV22" s="34"/>
      <c r="ANW22" s="34"/>
      <c r="ANX22" s="34"/>
      <c r="ANY22" s="34"/>
      <c r="ANZ22" s="34"/>
      <c r="AOA22" s="34"/>
      <c r="AOB22" s="34"/>
      <c r="AOC22" s="34"/>
      <c r="AOD22" s="34"/>
      <c r="AOE22" s="34"/>
      <c r="AOF22" s="34"/>
      <c r="AOG22" s="34"/>
      <c r="AOH22" s="34"/>
      <c r="AOI22" s="34"/>
      <c r="AOJ22" s="34"/>
      <c r="AOK22" s="34"/>
      <c r="AOL22" s="34"/>
      <c r="AOM22" s="34"/>
      <c r="AON22" s="34"/>
      <c r="AOO22" s="34"/>
      <c r="AOP22" s="34"/>
      <c r="AOQ22" s="34"/>
      <c r="AOR22" s="34"/>
      <c r="AOS22" s="34"/>
      <c r="AOT22" s="34"/>
      <c r="AOU22" s="34"/>
      <c r="AOV22" s="34"/>
      <c r="AOW22" s="34"/>
      <c r="AOX22" s="34"/>
      <c r="AOY22" s="34"/>
      <c r="AOZ22" s="34"/>
      <c r="APA22" s="34"/>
      <c r="APB22" s="34"/>
      <c r="APC22" s="34"/>
      <c r="APD22" s="34"/>
      <c r="APE22" s="34"/>
      <c r="APF22" s="34"/>
      <c r="APG22" s="34"/>
      <c r="APH22" s="34"/>
      <c r="API22" s="34"/>
      <c r="APJ22" s="34"/>
      <c r="APK22" s="34"/>
      <c r="APL22" s="34"/>
      <c r="APM22" s="34"/>
      <c r="APN22" s="34"/>
      <c r="APO22" s="34"/>
      <c r="APP22" s="34"/>
      <c r="APQ22" s="34"/>
      <c r="APR22" s="34"/>
      <c r="APS22" s="34"/>
      <c r="APT22" s="34"/>
      <c r="APU22" s="34"/>
      <c r="APV22" s="34"/>
      <c r="APW22" s="34"/>
      <c r="APX22" s="34"/>
      <c r="APY22" s="34"/>
      <c r="APZ22" s="34"/>
      <c r="AQA22" s="34"/>
      <c r="AQB22" s="34"/>
      <c r="AQC22" s="34"/>
      <c r="AQD22" s="34"/>
      <c r="AQE22" s="34"/>
      <c r="AQF22" s="34"/>
      <c r="AQG22" s="34"/>
      <c r="AQH22" s="34"/>
      <c r="AQI22" s="34"/>
      <c r="AQJ22" s="34"/>
      <c r="AQK22" s="34"/>
      <c r="AQL22" s="34"/>
      <c r="AQM22" s="34"/>
      <c r="AQN22" s="34"/>
      <c r="AQO22" s="34"/>
      <c r="AQP22" s="34"/>
      <c r="AQQ22" s="34"/>
      <c r="AQR22" s="34"/>
      <c r="AQS22" s="34"/>
      <c r="AQT22" s="34"/>
      <c r="AQU22" s="34"/>
      <c r="AQV22" s="34"/>
      <c r="AQW22" s="34"/>
      <c r="AQX22" s="34"/>
      <c r="AQY22" s="34"/>
      <c r="AQZ22" s="34"/>
      <c r="ARA22" s="34"/>
      <c r="ARB22" s="34"/>
      <c r="ARC22" s="34"/>
      <c r="ARD22" s="34"/>
      <c r="ARE22" s="34"/>
      <c r="ARF22" s="34"/>
      <c r="ARG22" s="34"/>
      <c r="ARH22" s="34"/>
      <c r="ARI22" s="34"/>
      <c r="ARJ22" s="34"/>
      <c r="ARK22" s="34"/>
      <c r="ARL22" s="34"/>
      <c r="ARM22" s="34"/>
      <c r="ARN22" s="34"/>
      <c r="ARO22" s="34"/>
      <c r="ARP22" s="34"/>
      <c r="ARQ22" s="34"/>
      <c r="ARR22" s="34"/>
      <c r="ARS22" s="34"/>
      <c r="ART22" s="34"/>
      <c r="ARU22" s="34"/>
      <c r="ARV22" s="34"/>
      <c r="ARW22" s="34"/>
      <c r="ARX22" s="34"/>
      <c r="ARY22" s="34"/>
      <c r="ARZ22" s="34"/>
      <c r="ASA22" s="34"/>
      <c r="ASB22" s="34"/>
      <c r="ASC22" s="34"/>
      <c r="ASD22" s="34"/>
      <c r="ASE22" s="34"/>
      <c r="ASF22" s="34"/>
      <c r="ASG22" s="34"/>
      <c r="ASH22" s="34"/>
      <c r="ASI22" s="34"/>
      <c r="ASJ22" s="34"/>
      <c r="ASK22" s="34"/>
      <c r="ASL22" s="34"/>
      <c r="ASM22" s="34"/>
      <c r="ASN22" s="34"/>
      <c r="ASO22" s="34"/>
      <c r="ASP22" s="34"/>
      <c r="ASQ22" s="34"/>
      <c r="ASR22" s="34"/>
      <c r="ASS22" s="34"/>
      <c r="AST22" s="34"/>
      <c r="ASU22" s="34"/>
      <c r="ASV22" s="34"/>
      <c r="ASW22" s="34"/>
      <c r="ASX22" s="34"/>
      <c r="ASY22" s="34"/>
      <c r="ASZ22" s="34"/>
      <c r="ATA22" s="34"/>
      <c r="ATB22" s="34"/>
      <c r="ATC22" s="34"/>
      <c r="ATD22" s="34"/>
      <c r="ATE22" s="34"/>
      <c r="ATF22" s="34"/>
      <c r="ATG22" s="34"/>
      <c r="ATH22" s="34"/>
      <c r="ATI22" s="34"/>
      <c r="ATJ22" s="34"/>
      <c r="ATK22" s="34"/>
      <c r="ATL22" s="34"/>
      <c r="ATM22" s="34"/>
      <c r="ATN22" s="34"/>
      <c r="ATO22" s="34"/>
      <c r="ATP22" s="34"/>
      <c r="ATQ22" s="34"/>
      <c r="ATR22" s="34"/>
      <c r="ATS22" s="34"/>
      <c r="ATT22" s="34"/>
      <c r="ATU22" s="34"/>
      <c r="ATV22" s="34"/>
      <c r="ATW22" s="34"/>
      <c r="ATX22" s="34"/>
      <c r="ATY22" s="34"/>
      <c r="ATZ22" s="34"/>
      <c r="AUA22" s="34"/>
      <c r="AUB22" s="34"/>
      <c r="AUC22" s="34"/>
      <c r="AUD22" s="34"/>
      <c r="AUE22" s="34"/>
      <c r="AUF22" s="34"/>
      <c r="AUG22" s="34"/>
      <c r="AUH22" s="34"/>
      <c r="AUI22" s="34"/>
      <c r="AUJ22" s="34"/>
      <c r="AUK22" s="34"/>
      <c r="AUL22" s="34"/>
      <c r="AUM22" s="34"/>
      <c r="AUN22" s="34"/>
      <c r="AUO22" s="34"/>
      <c r="AUP22" s="34"/>
      <c r="AUQ22" s="34"/>
      <c r="AUR22" s="34"/>
      <c r="AUS22" s="34"/>
      <c r="AUT22" s="34"/>
      <c r="AUU22" s="34"/>
      <c r="AUV22" s="34"/>
      <c r="AUW22" s="34"/>
      <c r="AUX22" s="34"/>
      <c r="AUY22" s="34"/>
      <c r="AUZ22" s="34"/>
      <c r="AVA22" s="34"/>
      <c r="AVB22" s="34"/>
      <c r="AVC22" s="34"/>
      <c r="AVD22" s="34"/>
      <c r="AVE22" s="34"/>
      <c r="AVF22" s="34"/>
      <c r="AVG22" s="34"/>
      <c r="AVH22" s="34"/>
      <c r="AVI22" s="34"/>
      <c r="AVJ22" s="34"/>
      <c r="AVK22" s="34"/>
      <c r="AVL22" s="34"/>
      <c r="AVM22" s="34"/>
      <c r="AVN22" s="34"/>
      <c r="AVO22" s="34"/>
      <c r="AVP22" s="34"/>
      <c r="AVQ22" s="34"/>
      <c r="AVR22" s="34"/>
      <c r="AVS22" s="34"/>
      <c r="AVT22" s="34"/>
      <c r="AVU22" s="34"/>
      <c r="AVV22" s="34"/>
      <c r="AVW22" s="34"/>
      <c r="AVX22" s="34"/>
      <c r="AVY22" s="34"/>
      <c r="AVZ22" s="34"/>
      <c r="AWA22" s="34"/>
      <c r="AWB22" s="34"/>
      <c r="AWC22" s="34"/>
      <c r="AWD22" s="34"/>
      <c r="AWE22" s="34"/>
      <c r="AWF22" s="34"/>
      <c r="AWG22" s="34"/>
      <c r="AWH22" s="34"/>
      <c r="AWI22" s="34"/>
      <c r="AWJ22" s="34"/>
      <c r="AWK22" s="34"/>
      <c r="AWL22" s="34"/>
      <c r="AWM22" s="34"/>
      <c r="AWN22" s="34"/>
      <c r="AWO22" s="34"/>
      <c r="AWP22" s="34"/>
      <c r="AWQ22" s="34"/>
      <c r="AWR22" s="34"/>
      <c r="AWS22" s="34"/>
      <c r="AWT22" s="34"/>
      <c r="AWU22" s="34"/>
      <c r="AWV22" s="34"/>
      <c r="AWW22" s="34"/>
      <c r="AWX22" s="34"/>
      <c r="AWY22" s="34"/>
      <c r="AWZ22" s="34"/>
      <c r="AXA22" s="34"/>
      <c r="AXB22" s="34"/>
      <c r="AXC22" s="34"/>
      <c r="AXD22" s="34"/>
      <c r="AXE22" s="34"/>
      <c r="AXF22" s="34"/>
      <c r="AXG22" s="34"/>
      <c r="AXH22" s="34"/>
      <c r="AXI22" s="34"/>
      <c r="AXJ22" s="34"/>
      <c r="AXK22" s="34"/>
      <c r="AXL22" s="34"/>
      <c r="AXM22" s="34"/>
      <c r="AXN22" s="34"/>
      <c r="AXO22" s="34"/>
      <c r="AXP22" s="34"/>
      <c r="AXQ22" s="34"/>
      <c r="AXR22" s="34"/>
      <c r="AXS22" s="34"/>
      <c r="AXT22" s="34"/>
      <c r="AXU22" s="34"/>
      <c r="AXV22" s="34"/>
      <c r="AXW22" s="34"/>
      <c r="AXX22" s="34"/>
      <c r="AXY22" s="34"/>
      <c r="AXZ22" s="34"/>
      <c r="AYA22" s="34"/>
      <c r="AYB22" s="34"/>
      <c r="AYC22" s="34"/>
      <c r="AYD22" s="34"/>
      <c r="AYE22" s="34"/>
      <c r="AYF22" s="34"/>
      <c r="AYG22" s="34"/>
      <c r="AYH22" s="34"/>
      <c r="AYI22" s="34"/>
      <c r="AYJ22" s="34"/>
      <c r="AYK22" s="34"/>
      <c r="AYL22" s="34"/>
      <c r="AYM22" s="34"/>
      <c r="AYN22" s="34"/>
      <c r="AYO22" s="34"/>
      <c r="AYP22" s="34"/>
      <c r="AYQ22" s="34"/>
      <c r="AYR22" s="34"/>
      <c r="AYS22" s="34"/>
      <c r="AYT22" s="34"/>
      <c r="AYU22" s="34"/>
      <c r="AYV22" s="34"/>
      <c r="AYW22" s="34"/>
      <c r="AYX22" s="34"/>
      <c r="AYY22" s="34"/>
      <c r="AYZ22" s="34"/>
      <c r="AZA22" s="34"/>
      <c r="AZB22" s="34"/>
      <c r="AZC22" s="34"/>
      <c r="AZD22" s="34"/>
      <c r="AZE22" s="34"/>
      <c r="AZF22" s="34"/>
      <c r="AZG22" s="34"/>
      <c r="AZH22" s="34"/>
      <c r="AZI22" s="34"/>
      <c r="AZJ22" s="34"/>
      <c r="AZK22" s="34"/>
      <c r="AZL22" s="34"/>
      <c r="AZM22" s="34"/>
      <c r="AZN22" s="34"/>
      <c r="AZO22" s="34"/>
      <c r="AZP22" s="34"/>
      <c r="AZQ22" s="34"/>
      <c r="AZR22" s="34"/>
      <c r="AZS22" s="34"/>
      <c r="AZT22" s="34"/>
      <c r="AZU22" s="34"/>
      <c r="AZV22" s="34"/>
      <c r="AZW22" s="34"/>
      <c r="AZX22" s="34"/>
      <c r="AZY22" s="34"/>
      <c r="AZZ22" s="34"/>
      <c r="BAA22" s="34"/>
      <c r="BAB22" s="34"/>
      <c r="BAC22" s="34"/>
      <c r="BAD22" s="34"/>
      <c r="BAE22" s="34"/>
      <c r="BAF22" s="34"/>
      <c r="BAG22" s="34"/>
      <c r="BAH22" s="34"/>
      <c r="BAI22" s="34"/>
      <c r="BAJ22" s="34"/>
      <c r="BAK22" s="34"/>
      <c r="BAL22" s="34"/>
      <c r="BAM22" s="34"/>
      <c r="BAN22" s="34"/>
      <c r="BAO22" s="34"/>
      <c r="BAP22" s="34"/>
      <c r="BAQ22" s="34"/>
      <c r="BAR22" s="34"/>
      <c r="BAS22" s="34"/>
      <c r="BAT22" s="34"/>
      <c r="BAU22" s="34"/>
      <c r="BAV22" s="34"/>
      <c r="BAW22" s="34"/>
      <c r="BAX22" s="34"/>
      <c r="BAY22" s="34"/>
      <c r="BAZ22" s="34"/>
      <c r="BBA22" s="34"/>
      <c r="BBB22" s="34"/>
      <c r="BBC22" s="34"/>
      <c r="BBD22" s="34"/>
      <c r="BBE22" s="34"/>
      <c r="BBF22" s="34"/>
      <c r="BBG22" s="34"/>
      <c r="BBH22" s="34"/>
      <c r="BBI22" s="34"/>
      <c r="BBJ22" s="34"/>
      <c r="BBK22" s="34"/>
      <c r="BBL22" s="34"/>
      <c r="BBM22" s="34"/>
      <c r="BBN22" s="34"/>
      <c r="BBO22" s="34"/>
      <c r="BBP22" s="34"/>
      <c r="BBQ22" s="34"/>
      <c r="BBR22" s="34"/>
      <c r="BBS22" s="34"/>
      <c r="BBT22" s="34"/>
      <c r="BBU22" s="34"/>
      <c r="BBV22" s="34"/>
      <c r="BBW22" s="34"/>
      <c r="BBX22" s="34"/>
      <c r="BBY22" s="34"/>
      <c r="BBZ22" s="34"/>
      <c r="BCA22" s="34"/>
      <c r="BCB22" s="34"/>
      <c r="BCC22" s="34"/>
      <c r="BCD22" s="34"/>
      <c r="BCE22" s="34"/>
      <c r="BCF22" s="34"/>
      <c r="BCG22" s="34"/>
      <c r="BCH22" s="34"/>
      <c r="BCI22" s="34"/>
      <c r="BCJ22" s="34"/>
      <c r="BCK22" s="34"/>
      <c r="BCL22" s="34"/>
      <c r="BCM22" s="34"/>
      <c r="BCN22" s="34"/>
      <c r="BCO22" s="34"/>
      <c r="BCP22" s="34"/>
      <c r="BCQ22" s="34"/>
      <c r="BCR22" s="34"/>
      <c r="BCS22" s="34"/>
      <c r="BCT22" s="34"/>
      <c r="BCU22" s="34"/>
      <c r="BCV22" s="34"/>
      <c r="BCW22" s="34"/>
      <c r="BCX22" s="34"/>
      <c r="BCY22" s="34"/>
      <c r="BCZ22" s="34"/>
      <c r="BDA22" s="34"/>
      <c r="BDB22" s="34"/>
      <c r="BDC22" s="34"/>
      <c r="BDD22" s="34"/>
      <c r="BDE22" s="34"/>
      <c r="BDF22" s="34"/>
      <c r="BDG22" s="34"/>
      <c r="BDH22" s="34"/>
      <c r="BDI22" s="34"/>
      <c r="BDJ22" s="34"/>
      <c r="BDK22" s="34"/>
      <c r="BDL22" s="34"/>
      <c r="BDM22" s="34"/>
      <c r="BDN22" s="34"/>
      <c r="BDO22" s="34"/>
      <c r="BDP22" s="34"/>
      <c r="BDQ22" s="34"/>
      <c r="BDR22" s="34"/>
      <c r="BDS22" s="34"/>
      <c r="BDT22" s="34"/>
      <c r="BDU22" s="34"/>
      <c r="BDV22" s="34"/>
      <c r="BDW22" s="34"/>
      <c r="BDX22" s="34"/>
      <c r="BDY22" s="34"/>
      <c r="BDZ22" s="34"/>
      <c r="BEA22" s="34"/>
      <c r="BEB22" s="34"/>
      <c r="BEC22" s="34"/>
      <c r="BED22" s="34"/>
      <c r="BEE22" s="34"/>
      <c r="BEF22" s="34"/>
      <c r="BEG22" s="34"/>
      <c r="BEH22" s="34"/>
      <c r="BEI22" s="34"/>
      <c r="BEJ22" s="34"/>
      <c r="BEK22" s="34"/>
      <c r="BEL22" s="34"/>
      <c r="BEM22" s="34"/>
      <c r="BEN22" s="34"/>
      <c r="BEO22" s="34"/>
      <c r="BEP22" s="34"/>
      <c r="BEQ22" s="34"/>
      <c r="BER22" s="34"/>
      <c r="BES22" s="34"/>
      <c r="BET22" s="34"/>
      <c r="BEU22" s="34"/>
      <c r="BEV22" s="34"/>
      <c r="BEW22" s="34"/>
      <c r="BEX22" s="34"/>
      <c r="BEY22" s="34"/>
      <c r="BEZ22" s="34"/>
      <c r="BFA22" s="34"/>
      <c r="BFB22" s="34"/>
      <c r="BFC22" s="34"/>
      <c r="BFD22" s="34"/>
      <c r="BFE22" s="34"/>
      <c r="BFF22" s="34"/>
      <c r="BFG22" s="34"/>
      <c r="BFH22" s="34"/>
      <c r="BFI22" s="34"/>
      <c r="BFJ22" s="34"/>
      <c r="BFK22" s="34"/>
      <c r="BFL22" s="34"/>
      <c r="BFM22" s="34"/>
      <c r="BFN22" s="34"/>
      <c r="BFO22" s="34"/>
      <c r="BFP22" s="34"/>
      <c r="BFQ22" s="34"/>
      <c r="BFR22" s="34"/>
      <c r="BFS22" s="34"/>
      <c r="BFT22" s="34"/>
      <c r="BFU22" s="34"/>
      <c r="BFV22" s="34"/>
      <c r="BFW22" s="34"/>
      <c r="BFX22" s="34"/>
      <c r="BFY22" s="34"/>
      <c r="BFZ22" s="34"/>
      <c r="BGA22" s="34"/>
      <c r="BGB22" s="34"/>
      <c r="BGC22" s="34"/>
      <c r="BGD22" s="34"/>
      <c r="BGE22" s="34"/>
      <c r="BGF22" s="34"/>
      <c r="BGG22" s="34"/>
      <c r="BGH22" s="34"/>
      <c r="BGI22" s="34"/>
      <c r="BGJ22" s="34"/>
      <c r="BGK22" s="34"/>
      <c r="BGL22" s="34"/>
      <c r="BGM22" s="34"/>
      <c r="BGN22" s="34"/>
      <c r="BGO22" s="34"/>
      <c r="BGP22" s="34"/>
      <c r="BGQ22" s="34"/>
      <c r="BGR22" s="34"/>
      <c r="BGS22" s="34"/>
      <c r="BGT22" s="34"/>
      <c r="BGU22" s="34"/>
      <c r="BGV22" s="34"/>
      <c r="BGW22" s="34"/>
      <c r="BGX22" s="34"/>
      <c r="BGY22" s="34"/>
      <c r="BGZ22" s="34"/>
      <c r="BHA22" s="34"/>
      <c r="BHB22" s="34"/>
      <c r="BHC22" s="34"/>
      <c r="BHD22" s="34"/>
      <c r="BHE22" s="34"/>
      <c r="BHF22" s="34"/>
      <c r="BHG22" s="34"/>
      <c r="BHH22" s="34"/>
      <c r="BHI22" s="34"/>
      <c r="BHJ22" s="34"/>
      <c r="BHK22" s="34"/>
      <c r="BHL22" s="34"/>
      <c r="BHM22" s="34"/>
      <c r="BHN22" s="34"/>
      <c r="BHO22" s="34"/>
      <c r="BHP22" s="34"/>
      <c r="BHQ22" s="34"/>
      <c r="BHR22" s="34"/>
      <c r="BHS22" s="34"/>
      <c r="BHT22" s="34"/>
      <c r="BHU22" s="34"/>
      <c r="BHV22" s="34"/>
      <c r="BHW22" s="34"/>
      <c r="BHX22" s="34"/>
      <c r="BHY22" s="34"/>
      <c r="BHZ22" s="34"/>
      <c r="BIA22" s="34"/>
      <c r="BIB22" s="34"/>
      <c r="BIC22" s="34"/>
      <c r="BID22" s="34"/>
      <c r="BIE22" s="34"/>
      <c r="BIF22" s="34"/>
      <c r="BIG22" s="34"/>
      <c r="BIH22" s="34"/>
      <c r="BII22" s="34"/>
      <c r="BIJ22" s="34"/>
      <c r="BIK22" s="34"/>
      <c r="BIL22" s="34"/>
      <c r="BIM22" s="34"/>
      <c r="BIN22" s="34"/>
      <c r="BIO22" s="34"/>
      <c r="BIP22" s="34"/>
      <c r="BIQ22" s="34"/>
      <c r="BIR22" s="34"/>
      <c r="BIS22" s="34"/>
      <c r="BIT22" s="34"/>
      <c r="BIU22" s="34"/>
      <c r="BIV22" s="34"/>
      <c r="BIW22" s="34"/>
      <c r="BIX22" s="34"/>
      <c r="BIY22" s="34"/>
      <c r="BIZ22" s="34"/>
      <c r="BJA22" s="34"/>
      <c r="BJB22" s="34"/>
      <c r="BJC22" s="34"/>
      <c r="BJD22" s="34"/>
      <c r="BJE22" s="34"/>
      <c r="BJF22" s="34"/>
      <c r="BJG22" s="34"/>
      <c r="BJH22" s="34"/>
      <c r="BJI22" s="34"/>
      <c r="BJJ22" s="34"/>
      <c r="BJK22" s="34"/>
      <c r="BJL22" s="34"/>
      <c r="BJM22" s="34"/>
      <c r="BJN22" s="34"/>
      <c r="BJO22" s="34"/>
      <c r="BJP22" s="34"/>
      <c r="BJQ22" s="34"/>
      <c r="BJR22" s="34"/>
      <c r="BJS22" s="34"/>
      <c r="BJT22" s="34"/>
      <c r="BJU22" s="34"/>
      <c r="BJV22" s="34"/>
      <c r="BJW22" s="34"/>
      <c r="BJX22" s="34"/>
      <c r="BJY22" s="34"/>
      <c r="BJZ22" s="34"/>
      <c r="BKA22" s="34"/>
      <c r="BKB22" s="34"/>
      <c r="BKC22" s="34"/>
      <c r="BKD22" s="34"/>
      <c r="BKE22" s="34"/>
      <c r="BKF22" s="34"/>
      <c r="BKG22" s="34"/>
      <c r="BKH22" s="34"/>
      <c r="BKI22" s="34"/>
      <c r="BKJ22" s="34"/>
      <c r="BKK22" s="34"/>
      <c r="BKL22" s="34"/>
      <c r="BKM22" s="34"/>
      <c r="BKN22" s="34"/>
      <c r="BKO22" s="34"/>
      <c r="BKP22" s="34"/>
      <c r="BKQ22" s="34"/>
      <c r="BKR22" s="34"/>
      <c r="BKS22" s="34"/>
      <c r="BKT22" s="34"/>
      <c r="BKU22" s="34"/>
      <c r="BKV22" s="34"/>
      <c r="BKW22" s="34"/>
      <c r="BKX22" s="34"/>
      <c r="BKY22" s="34"/>
      <c r="BKZ22" s="34"/>
      <c r="BLA22" s="34"/>
      <c r="BLB22" s="34"/>
      <c r="BLC22" s="34"/>
      <c r="BLD22" s="34"/>
      <c r="BLE22" s="34"/>
      <c r="BLF22" s="34"/>
      <c r="BLG22" s="34"/>
      <c r="BLH22" s="34"/>
      <c r="BLI22" s="34"/>
      <c r="BLJ22" s="34"/>
      <c r="BLK22" s="34"/>
      <c r="BLL22" s="34"/>
      <c r="BLM22" s="34"/>
      <c r="BLN22" s="34"/>
      <c r="BLO22" s="34"/>
      <c r="BLP22" s="34"/>
      <c r="BLQ22" s="34"/>
      <c r="BLR22" s="34"/>
      <c r="BLS22" s="34"/>
      <c r="BLT22" s="34"/>
      <c r="BLU22" s="34"/>
      <c r="BLV22" s="34"/>
      <c r="BLW22" s="34"/>
      <c r="BLX22" s="34"/>
      <c r="BLY22" s="34"/>
      <c r="BLZ22" s="34"/>
      <c r="BMA22" s="34"/>
      <c r="BMB22" s="34"/>
      <c r="BMC22" s="34"/>
      <c r="BMD22" s="34"/>
      <c r="BME22" s="34"/>
      <c r="BMF22" s="34"/>
      <c r="BMG22" s="34"/>
      <c r="BMH22" s="34"/>
      <c r="BMI22" s="34"/>
      <c r="BMJ22" s="34"/>
      <c r="BMK22" s="34"/>
      <c r="BML22" s="34"/>
      <c r="BMM22" s="34"/>
      <c r="BMN22" s="34"/>
      <c r="BMO22" s="34"/>
      <c r="BMP22" s="34"/>
      <c r="BMQ22" s="34"/>
      <c r="BMR22" s="34"/>
      <c r="BMS22" s="34"/>
      <c r="BMT22" s="34"/>
      <c r="BMU22" s="34"/>
      <c r="BMV22" s="34"/>
      <c r="BMW22" s="34"/>
      <c r="BMX22" s="34"/>
      <c r="BMY22" s="34"/>
      <c r="BMZ22" s="34"/>
      <c r="BNA22" s="34"/>
      <c r="BNB22" s="34"/>
      <c r="BNC22" s="34"/>
      <c r="BND22" s="34"/>
      <c r="BNE22" s="34"/>
      <c r="BNF22" s="34"/>
      <c r="BNG22" s="34"/>
      <c r="BNH22" s="34"/>
      <c r="BNI22" s="34"/>
      <c r="BNJ22" s="34"/>
      <c r="BNK22" s="34"/>
      <c r="BNL22" s="34"/>
      <c r="BNM22" s="34"/>
      <c r="BNN22" s="34"/>
      <c r="BNO22" s="34"/>
      <c r="BNP22" s="34"/>
      <c r="BNQ22" s="34"/>
      <c r="BNR22" s="34"/>
      <c r="BNS22" s="34"/>
      <c r="BNT22" s="34"/>
      <c r="BNU22" s="34"/>
      <c r="BNV22" s="34"/>
      <c r="BNW22" s="34"/>
      <c r="BNX22" s="34"/>
      <c r="BNY22" s="34"/>
      <c r="BNZ22" s="34"/>
      <c r="BOA22" s="34"/>
      <c r="BOB22" s="34"/>
      <c r="BOC22" s="34"/>
      <c r="BOD22" s="34"/>
      <c r="BOE22" s="34"/>
      <c r="BOF22" s="34"/>
      <c r="BOG22" s="34"/>
      <c r="BOH22" s="34"/>
      <c r="BOI22" s="34"/>
      <c r="BOJ22" s="34"/>
      <c r="BOK22" s="34"/>
      <c r="BOL22" s="34"/>
      <c r="BOM22" s="34"/>
      <c r="BON22" s="34"/>
      <c r="BOO22" s="34"/>
      <c r="BOP22" s="34"/>
      <c r="BOQ22" s="34"/>
      <c r="BOR22" s="34"/>
      <c r="BOS22" s="34"/>
      <c r="BOT22" s="34"/>
      <c r="BOU22" s="34"/>
      <c r="BOV22" s="34"/>
      <c r="BOW22" s="34"/>
      <c r="BOX22" s="34"/>
      <c r="BOY22" s="34"/>
      <c r="BOZ22" s="34"/>
      <c r="BPA22" s="34"/>
      <c r="BPB22" s="34"/>
      <c r="BPC22" s="34"/>
      <c r="BPD22" s="34"/>
      <c r="BPE22" s="34"/>
      <c r="BPF22" s="34"/>
      <c r="BPG22" s="34"/>
      <c r="BPH22" s="34"/>
      <c r="BPI22" s="34"/>
      <c r="BPJ22" s="34"/>
      <c r="BPK22" s="34"/>
      <c r="BPL22" s="34"/>
      <c r="BPM22" s="34"/>
      <c r="BPN22" s="34"/>
      <c r="BPO22" s="34"/>
      <c r="BPP22" s="34"/>
      <c r="BPQ22" s="34"/>
      <c r="BPR22" s="34"/>
      <c r="BPS22" s="34"/>
      <c r="BPT22" s="34"/>
      <c r="BPU22" s="34"/>
      <c r="BPV22" s="34"/>
      <c r="BPW22" s="34"/>
      <c r="BPX22" s="34"/>
      <c r="BPY22" s="34"/>
      <c r="BPZ22" s="34"/>
      <c r="BQA22" s="34"/>
      <c r="BQB22" s="34"/>
      <c r="BQC22" s="34"/>
      <c r="BQD22" s="34"/>
      <c r="BQE22" s="34"/>
      <c r="BQF22" s="34"/>
      <c r="BQG22" s="34"/>
      <c r="BQH22" s="34"/>
      <c r="BQI22" s="34"/>
      <c r="BQJ22" s="34"/>
      <c r="BQK22" s="34"/>
      <c r="BQL22" s="34"/>
      <c r="BQM22" s="34"/>
      <c r="BQN22" s="34"/>
      <c r="BQO22" s="34"/>
      <c r="BQP22" s="34"/>
      <c r="BQQ22" s="34"/>
      <c r="BQR22" s="34"/>
      <c r="BQS22" s="34"/>
      <c r="BQT22" s="34"/>
      <c r="BQU22" s="34"/>
      <c r="BQV22" s="34"/>
      <c r="BQW22" s="34"/>
      <c r="BQX22" s="34"/>
      <c r="BQY22" s="34"/>
      <c r="BQZ22" s="34"/>
      <c r="BRA22" s="34"/>
      <c r="BRB22" s="34"/>
      <c r="BRC22" s="34"/>
      <c r="BRD22" s="34"/>
      <c r="BRE22" s="34"/>
      <c r="BRF22" s="34"/>
      <c r="BRG22" s="34"/>
      <c r="BRH22" s="34"/>
      <c r="BRI22" s="34"/>
      <c r="BRJ22" s="34"/>
      <c r="BRK22" s="34"/>
      <c r="BRL22" s="34"/>
      <c r="BRM22" s="34"/>
      <c r="BRN22" s="34"/>
      <c r="BRO22" s="34"/>
      <c r="BRP22" s="34"/>
      <c r="BRQ22" s="34"/>
      <c r="BRR22" s="34"/>
      <c r="BRS22" s="34"/>
      <c r="BRT22" s="34"/>
      <c r="BRU22" s="34"/>
      <c r="BRV22" s="34"/>
      <c r="BRW22" s="34"/>
      <c r="BRX22" s="34"/>
      <c r="BRY22" s="34"/>
      <c r="BRZ22" s="34"/>
      <c r="BSA22" s="34"/>
      <c r="BSB22" s="34"/>
      <c r="BSC22" s="34"/>
      <c r="BSD22" s="34"/>
      <c r="BSE22" s="34"/>
      <c r="BSF22" s="34"/>
      <c r="BSG22" s="34"/>
      <c r="BSH22" s="34"/>
      <c r="BSI22" s="34"/>
      <c r="BSJ22" s="34"/>
      <c r="BSK22" s="34"/>
      <c r="BSL22" s="34"/>
      <c r="BSM22" s="34"/>
      <c r="BSN22" s="34"/>
      <c r="BSO22" s="34"/>
      <c r="BSP22" s="34"/>
      <c r="BSQ22" s="34"/>
      <c r="BSR22" s="34"/>
      <c r="BSS22" s="34"/>
      <c r="BST22" s="34"/>
      <c r="BSU22" s="34"/>
      <c r="BSV22" s="34"/>
      <c r="BSW22" s="34"/>
      <c r="BSX22" s="34"/>
      <c r="BSY22" s="34"/>
      <c r="BSZ22" s="34"/>
      <c r="BTA22" s="34"/>
      <c r="BTB22" s="34"/>
      <c r="BTC22" s="34"/>
      <c r="BTD22" s="34"/>
      <c r="BTE22" s="34"/>
      <c r="BTF22" s="34"/>
      <c r="BTG22" s="34"/>
      <c r="BTH22" s="34"/>
      <c r="BTI22" s="34"/>
      <c r="BTJ22" s="34"/>
      <c r="BTK22" s="34"/>
      <c r="BTL22" s="34"/>
      <c r="BTM22" s="34"/>
      <c r="BTN22" s="34"/>
      <c r="BTO22" s="34"/>
      <c r="BTP22" s="34"/>
      <c r="BTQ22" s="34"/>
      <c r="BTR22" s="34"/>
      <c r="BTS22" s="34"/>
      <c r="BTT22" s="34"/>
      <c r="BTU22" s="34"/>
      <c r="BTV22" s="34"/>
      <c r="BTW22" s="34"/>
      <c r="BTX22" s="34"/>
      <c r="BTY22" s="34"/>
      <c r="BTZ22" s="34"/>
      <c r="BUA22" s="34"/>
      <c r="BUB22" s="34"/>
      <c r="BUC22" s="34"/>
      <c r="BUD22" s="34"/>
      <c r="BUE22" s="34"/>
      <c r="BUF22" s="34"/>
      <c r="BUG22" s="34"/>
      <c r="BUH22" s="34"/>
      <c r="BUI22" s="34"/>
      <c r="BUJ22" s="34"/>
      <c r="BUK22" s="34"/>
      <c r="BUL22" s="34"/>
      <c r="BUM22" s="34"/>
      <c r="BUN22" s="34"/>
      <c r="BUO22" s="34"/>
      <c r="BUP22" s="34"/>
      <c r="BUQ22" s="34"/>
      <c r="BUR22" s="34"/>
      <c r="BUS22" s="34"/>
      <c r="BUT22" s="34"/>
      <c r="BUU22" s="34"/>
      <c r="BUV22" s="34"/>
      <c r="BUW22" s="34"/>
      <c r="BUX22" s="34"/>
      <c r="BUY22" s="34"/>
      <c r="BUZ22" s="34"/>
      <c r="BVA22" s="34"/>
      <c r="BVB22" s="34"/>
      <c r="BVC22" s="34"/>
      <c r="BVD22" s="34"/>
      <c r="BVE22" s="34"/>
      <c r="BVF22" s="34"/>
      <c r="BVG22" s="34"/>
      <c r="BVH22" s="34"/>
      <c r="BVI22" s="34"/>
      <c r="BVJ22" s="34"/>
      <c r="BVK22" s="34"/>
      <c r="BVL22" s="34"/>
      <c r="BVM22" s="34"/>
      <c r="BVN22" s="34"/>
      <c r="BVO22" s="34"/>
      <c r="BVP22" s="34"/>
      <c r="BVQ22" s="34"/>
      <c r="BVR22" s="34"/>
      <c r="BVS22" s="34"/>
      <c r="BVT22" s="34"/>
      <c r="BVU22" s="34"/>
      <c r="BVV22" s="34"/>
      <c r="BVW22" s="34"/>
      <c r="BVX22" s="34"/>
      <c r="BVY22" s="34"/>
      <c r="BVZ22" s="34"/>
      <c r="BWA22" s="34"/>
      <c r="BWB22" s="34"/>
      <c r="BWC22" s="34"/>
      <c r="BWD22" s="34"/>
      <c r="BWE22" s="34"/>
      <c r="BWF22" s="34"/>
      <c r="BWG22" s="34"/>
      <c r="BWH22" s="34"/>
      <c r="BWI22" s="34"/>
      <c r="BWJ22" s="34"/>
      <c r="BWK22" s="34"/>
      <c r="BWL22" s="34"/>
      <c r="BWM22" s="34"/>
      <c r="BWN22" s="34"/>
      <c r="BWO22" s="34"/>
      <c r="BWP22" s="34"/>
      <c r="BWQ22" s="34"/>
      <c r="BWR22" s="34"/>
      <c r="BWS22" s="34"/>
      <c r="BWT22" s="34"/>
      <c r="BWU22" s="34"/>
      <c r="BWV22" s="34"/>
      <c r="BWW22" s="34"/>
      <c r="BWX22" s="34"/>
      <c r="BWY22" s="34"/>
      <c r="BWZ22" s="34"/>
      <c r="BXA22" s="34"/>
      <c r="BXB22" s="34"/>
      <c r="BXC22" s="34"/>
      <c r="BXD22" s="34"/>
      <c r="BXE22" s="34"/>
      <c r="BXF22" s="34"/>
      <c r="BXG22" s="34"/>
      <c r="BXH22" s="34"/>
      <c r="BXI22" s="34"/>
      <c r="BXJ22" s="34"/>
      <c r="BXK22" s="34"/>
      <c r="BXL22" s="34"/>
      <c r="BXM22" s="34"/>
      <c r="BXN22" s="34"/>
      <c r="BXO22" s="34"/>
      <c r="BXP22" s="34"/>
      <c r="BXQ22" s="34"/>
      <c r="BXR22" s="34"/>
      <c r="BXS22" s="34"/>
      <c r="BXT22" s="34"/>
      <c r="BXU22" s="34"/>
      <c r="BXV22" s="34"/>
      <c r="BXW22" s="34"/>
      <c r="BXX22" s="34"/>
      <c r="BXY22" s="34"/>
      <c r="BXZ22" s="34"/>
      <c r="BYA22" s="34"/>
      <c r="BYB22" s="34"/>
      <c r="BYC22" s="34"/>
      <c r="BYD22" s="34"/>
      <c r="BYE22" s="34"/>
      <c r="BYF22" s="34"/>
      <c r="BYG22" s="34"/>
      <c r="BYH22" s="34"/>
      <c r="BYI22" s="34"/>
      <c r="BYJ22" s="34"/>
      <c r="BYK22" s="34"/>
      <c r="BYL22" s="34"/>
      <c r="BYM22" s="34"/>
      <c r="BYN22" s="34"/>
      <c r="BYO22" s="34"/>
      <c r="BYP22" s="34"/>
      <c r="BYQ22" s="34"/>
      <c r="BYR22" s="34"/>
      <c r="BYS22" s="34"/>
      <c r="BYT22" s="34"/>
      <c r="BYU22" s="34"/>
      <c r="BYV22" s="34"/>
      <c r="BYW22" s="34"/>
      <c r="BYX22" s="34"/>
      <c r="BYY22" s="34"/>
      <c r="BYZ22" s="34"/>
      <c r="BZA22" s="34"/>
      <c r="BZB22" s="34"/>
      <c r="BZC22" s="34"/>
      <c r="BZD22" s="34"/>
      <c r="BZE22" s="34"/>
      <c r="BZF22" s="34"/>
      <c r="BZG22" s="34"/>
      <c r="BZH22" s="34"/>
      <c r="BZI22" s="34"/>
      <c r="BZJ22" s="34"/>
      <c r="BZK22" s="34"/>
      <c r="BZL22" s="34"/>
      <c r="BZM22" s="34"/>
      <c r="BZN22" s="34"/>
      <c r="BZO22" s="34"/>
      <c r="BZP22" s="34"/>
      <c r="BZQ22" s="34"/>
      <c r="BZR22" s="34"/>
      <c r="BZS22" s="34"/>
      <c r="BZT22" s="34"/>
      <c r="BZU22" s="34"/>
      <c r="BZV22" s="34"/>
      <c r="BZW22" s="34"/>
      <c r="BZX22" s="34"/>
      <c r="BZY22" s="34"/>
      <c r="BZZ22" s="34"/>
      <c r="CAA22" s="34"/>
      <c r="CAB22" s="34"/>
      <c r="CAC22" s="34"/>
      <c r="CAD22" s="34"/>
      <c r="CAE22" s="34"/>
      <c r="CAF22" s="34"/>
      <c r="CAG22" s="34"/>
      <c r="CAH22" s="34"/>
      <c r="CAI22" s="34"/>
      <c r="CAJ22" s="34"/>
      <c r="CAK22" s="34"/>
      <c r="CAL22" s="34"/>
      <c r="CAM22" s="34"/>
      <c r="CAN22" s="34"/>
      <c r="CAO22" s="34"/>
      <c r="CAP22" s="34"/>
      <c r="CAQ22" s="34"/>
      <c r="CAR22" s="34"/>
      <c r="CAS22" s="34"/>
      <c r="CAT22" s="34"/>
      <c r="CAU22" s="34"/>
      <c r="CAV22" s="34"/>
      <c r="CAW22" s="34"/>
      <c r="CAX22" s="34"/>
      <c r="CAY22" s="34"/>
      <c r="CAZ22" s="34"/>
      <c r="CBA22" s="34"/>
      <c r="CBB22" s="34"/>
      <c r="CBC22" s="34"/>
      <c r="CBD22" s="34"/>
      <c r="CBE22" s="34"/>
      <c r="CBF22" s="34"/>
      <c r="CBG22" s="34"/>
      <c r="CBH22" s="34"/>
      <c r="CBI22" s="34"/>
      <c r="CBJ22" s="34"/>
      <c r="CBK22" s="34"/>
      <c r="CBL22" s="34"/>
      <c r="CBM22" s="34"/>
      <c r="CBN22" s="34"/>
      <c r="CBO22" s="34"/>
      <c r="CBP22" s="34"/>
      <c r="CBQ22" s="34"/>
      <c r="CBR22" s="34"/>
      <c r="CBS22" s="34"/>
      <c r="CBT22" s="34"/>
      <c r="CBU22" s="34"/>
      <c r="CBV22" s="34"/>
      <c r="CBW22" s="34"/>
      <c r="CBX22" s="34"/>
      <c r="CBY22" s="34"/>
      <c r="CBZ22" s="34"/>
      <c r="CCA22" s="34"/>
      <c r="CCB22" s="34"/>
      <c r="CCC22" s="34"/>
      <c r="CCD22" s="34"/>
      <c r="CCE22" s="34"/>
      <c r="CCF22" s="34"/>
      <c r="CCG22" s="34"/>
      <c r="CCH22" s="34"/>
      <c r="CCI22" s="34"/>
      <c r="CCJ22" s="34"/>
      <c r="CCK22" s="34"/>
      <c r="CCL22" s="34"/>
      <c r="CCM22" s="34"/>
      <c r="CCN22" s="34"/>
      <c r="CCO22" s="34"/>
      <c r="CCP22" s="34"/>
      <c r="CCQ22" s="34"/>
      <c r="CCR22" s="34"/>
      <c r="CCS22" s="34"/>
      <c r="CCT22" s="34"/>
      <c r="CCU22" s="34"/>
      <c r="CCV22" s="34"/>
      <c r="CCW22" s="34"/>
      <c r="CCX22" s="34"/>
      <c r="CCY22" s="34"/>
      <c r="CCZ22" s="34"/>
      <c r="CDA22" s="34"/>
      <c r="CDB22" s="34"/>
      <c r="CDC22" s="34"/>
      <c r="CDD22" s="34"/>
      <c r="CDE22" s="34"/>
      <c r="CDF22" s="34"/>
      <c r="CDG22" s="34"/>
      <c r="CDH22" s="34"/>
      <c r="CDI22" s="34"/>
      <c r="CDJ22" s="34"/>
      <c r="CDK22" s="34"/>
      <c r="CDL22" s="34"/>
      <c r="CDM22" s="34"/>
      <c r="CDN22" s="34"/>
      <c r="CDO22" s="34"/>
      <c r="CDP22" s="34"/>
      <c r="CDQ22" s="34"/>
      <c r="CDR22" s="34"/>
      <c r="CDS22" s="34"/>
      <c r="CDT22" s="34"/>
      <c r="CDU22" s="34"/>
      <c r="CDV22" s="34"/>
      <c r="CDW22" s="34"/>
      <c r="CDX22" s="34"/>
      <c r="CDY22" s="34"/>
      <c r="CDZ22" s="34"/>
      <c r="CEA22" s="34"/>
      <c r="CEB22" s="34"/>
      <c r="CEC22" s="34"/>
      <c r="CED22" s="34"/>
      <c r="CEE22" s="34"/>
      <c r="CEF22" s="34"/>
      <c r="CEG22" s="34"/>
      <c r="CEH22" s="34"/>
      <c r="CEI22" s="34"/>
      <c r="CEJ22" s="34"/>
      <c r="CEK22" s="34"/>
      <c r="CEL22" s="34"/>
      <c r="CEM22" s="34"/>
      <c r="CEN22" s="34"/>
      <c r="CEO22" s="34"/>
      <c r="CEP22" s="34"/>
      <c r="CEQ22" s="34"/>
      <c r="CER22" s="34"/>
      <c r="CES22" s="34"/>
      <c r="CET22" s="34"/>
      <c r="CEU22" s="34"/>
      <c r="CEV22" s="34"/>
      <c r="CEW22" s="34"/>
      <c r="CEX22" s="34"/>
      <c r="CEY22" s="34"/>
      <c r="CEZ22" s="34"/>
      <c r="CFA22" s="34"/>
      <c r="CFB22" s="34"/>
      <c r="CFC22" s="34"/>
      <c r="CFD22" s="34"/>
      <c r="CFE22" s="34"/>
      <c r="CFF22" s="34"/>
      <c r="CFG22" s="34"/>
      <c r="CFH22" s="34"/>
      <c r="CFI22" s="34"/>
      <c r="CFJ22" s="34"/>
      <c r="CFK22" s="34"/>
      <c r="CFL22" s="34"/>
      <c r="CFM22" s="34"/>
      <c r="CFN22" s="34"/>
      <c r="CFO22" s="34"/>
      <c r="CFP22" s="34"/>
      <c r="CFQ22" s="34"/>
      <c r="CFR22" s="34"/>
      <c r="CFS22" s="34"/>
      <c r="CFT22" s="34"/>
      <c r="CFU22" s="34"/>
      <c r="CFV22" s="34"/>
      <c r="CFW22" s="34"/>
      <c r="CFX22" s="34"/>
      <c r="CFY22" s="34"/>
      <c r="CFZ22" s="34"/>
      <c r="CGA22" s="34"/>
      <c r="CGB22" s="34"/>
      <c r="CGC22" s="34"/>
      <c r="CGD22" s="34"/>
      <c r="CGE22" s="34"/>
      <c r="CGF22" s="34"/>
      <c r="CGG22" s="34"/>
      <c r="CGH22" s="34"/>
      <c r="CGI22" s="34"/>
      <c r="CGJ22" s="34"/>
      <c r="CGK22" s="34"/>
      <c r="CGL22" s="34"/>
      <c r="CGM22" s="34"/>
      <c r="CGN22" s="34"/>
      <c r="CGO22" s="34"/>
      <c r="CGP22" s="34"/>
      <c r="CGQ22" s="34"/>
      <c r="CGR22" s="34"/>
      <c r="CGS22" s="34"/>
      <c r="CGT22" s="34"/>
      <c r="CGU22" s="34"/>
      <c r="CGV22" s="34"/>
      <c r="CGW22" s="34"/>
      <c r="CGX22" s="34"/>
      <c r="CGY22" s="34"/>
      <c r="CGZ22" s="34"/>
      <c r="CHA22" s="34"/>
      <c r="CHB22" s="34"/>
      <c r="CHC22" s="34"/>
      <c r="CHD22" s="34"/>
      <c r="CHE22" s="34"/>
      <c r="CHF22" s="34"/>
      <c r="CHG22" s="34"/>
      <c r="CHH22" s="34"/>
      <c r="CHI22" s="34"/>
      <c r="CHJ22" s="34"/>
      <c r="CHK22" s="34"/>
      <c r="CHL22" s="34"/>
      <c r="CHM22" s="34"/>
      <c r="CHN22" s="34"/>
      <c r="CHO22" s="34"/>
      <c r="CHP22" s="34"/>
      <c r="CHQ22" s="34"/>
      <c r="CHR22" s="34"/>
      <c r="CHS22" s="34"/>
      <c r="CHT22" s="34"/>
      <c r="CHU22" s="34"/>
      <c r="CHV22" s="34"/>
      <c r="CHW22" s="34"/>
      <c r="CHX22" s="34"/>
      <c r="CHY22" s="34"/>
      <c r="CHZ22" s="34"/>
      <c r="CIA22" s="34"/>
      <c r="CIB22" s="34"/>
      <c r="CIC22" s="34"/>
      <c r="CID22" s="34"/>
      <c r="CIE22" s="34"/>
      <c r="CIF22" s="34"/>
      <c r="CIG22" s="34"/>
      <c r="CIH22" s="34"/>
      <c r="CII22" s="34"/>
      <c r="CIJ22" s="34"/>
      <c r="CIK22" s="34"/>
      <c r="CIL22" s="34"/>
      <c r="CIM22" s="34"/>
      <c r="CIN22" s="34"/>
      <c r="CIO22" s="34"/>
      <c r="CIP22" s="34"/>
      <c r="CIQ22" s="34"/>
      <c r="CIR22" s="34"/>
      <c r="CIS22" s="34"/>
      <c r="CIT22" s="34"/>
      <c r="CIU22" s="34"/>
      <c r="CIV22" s="34"/>
      <c r="CIW22" s="34"/>
      <c r="CIX22" s="34"/>
      <c r="CIY22" s="34"/>
      <c r="CIZ22" s="34"/>
      <c r="CJA22" s="34"/>
      <c r="CJB22" s="34"/>
      <c r="CJC22" s="34"/>
      <c r="CJD22" s="34"/>
      <c r="CJE22" s="34"/>
      <c r="CJF22" s="34"/>
      <c r="CJG22" s="34"/>
      <c r="CJH22" s="34"/>
      <c r="CJI22" s="34"/>
      <c r="CJJ22" s="34"/>
      <c r="CJK22" s="34"/>
      <c r="CJL22" s="34"/>
      <c r="CJM22" s="34"/>
      <c r="CJN22" s="34"/>
      <c r="CJO22" s="34"/>
      <c r="CJP22" s="34"/>
      <c r="CJQ22" s="34"/>
      <c r="CJR22" s="34"/>
      <c r="CJS22" s="34"/>
      <c r="CJT22" s="34"/>
      <c r="CJU22" s="34"/>
      <c r="CJV22" s="34"/>
      <c r="CJW22" s="34"/>
      <c r="CJX22" s="34"/>
      <c r="CJY22" s="34"/>
      <c r="CJZ22" s="34"/>
      <c r="CKA22" s="34"/>
      <c r="CKB22" s="34"/>
      <c r="CKC22" s="34"/>
      <c r="CKD22" s="34"/>
      <c r="CKE22" s="34"/>
      <c r="CKF22" s="34"/>
      <c r="CKG22" s="34"/>
      <c r="CKH22" s="34"/>
      <c r="CKI22" s="34"/>
      <c r="CKJ22" s="34"/>
      <c r="CKK22" s="34"/>
      <c r="CKL22" s="34"/>
      <c r="CKM22" s="34"/>
      <c r="CKN22" s="34"/>
      <c r="CKO22" s="34"/>
      <c r="CKP22" s="34"/>
      <c r="CKQ22" s="34"/>
      <c r="CKR22" s="34"/>
      <c r="CKS22" s="34"/>
      <c r="CKT22" s="34"/>
      <c r="CKU22" s="34"/>
      <c r="CKV22" s="34"/>
      <c r="CKW22" s="34"/>
      <c r="CKX22" s="34"/>
      <c r="CKY22" s="34"/>
      <c r="CKZ22" s="34"/>
      <c r="CLA22" s="34"/>
      <c r="CLB22" s="34"/>
      <c r="CLC22" s="34"/>
      <c r="CLD22" s="34"/>
      <c r="CLE22" s="34"/>
      <c r="CLF22" s="34"/>
      <c r="CLG22" s="34"/>
      <c r="CLH22" s="34"/>
      <c r="CLI22" s="34"/>
      <c r="CLJ22" s="34"/>
      <c r="CLK22" s="34"/>
      <c r="CLL22" s="34"/>
      <c r="CLM22" s="34"/>
      <c r="CLN22" s="34"/>
      <c r="CLO22" s="34"/>
      <c r="CLP22" s="34"/>
      <c r="CLQ22" s="34"/>
      <c r="CLR22" s="34"/>
      <c r="CLS22" s="34"/>
      <c r="CLT22" s="34"/>
      <c r="CLU22" s="34"/>
      <c r="CLV22" s="34"/>
      <c r="CLW22" s="34"/>
      <c r="CLX22" s="34"/>
      <c r="CLY22" s="34"/>
      <c r="CLZ22" s="34"/>
      <c r="CMA22" s="34"/>
      <c r="CMB22" s="34"/>
      <c r="CMC22" s="34"/>
      <c r="CMD22" s="34"/>
      <c r="CME22" s="34"/>
      <c r="CMF22" s="34"/>
      <c r="CMG22" s="34"/>
      <c r="CMH22" s="34"/>
      <c r="CMI22" s="34"/>
      <c r="CMJ22" s="34"/>
      <c r="CMK22" s="34"/>
      <c r="CML22" s="34"/>
      <c r="CMM22" s="34"/>
      <c r="CMN22" s="34"/>
      <c r="CMO22" s="34"/>
      <c r="CMP22" s="34"/>
      <c r="CMQ22" s="34"/>
      <c r="CMR22" s="34"/>
      <c r="CMS22" s="34"/>
      <c r="CMT22" s="34"/>
      <c r="CMU22" s="34"/>
      <c r="CMV22" s="34"/>
      <c r="CMW22" s="34"/>
      <c r="CMX22" s="34"/>
      <c r="CMY22" s="34"/>
      <c r="CMZ22" s="34"/>
      <c r="CNA22" s="34"/>
      <c r="CNB22" s="34"/>
      <c r="CNC22" s="34"/>
      <c r="CND22" s="34"/>
      <c r="CNE22" s="34"/>
      <c r="CNF22" s="34"/>
      <c r="CNG22" s="34"/>
      <c r="CNH22" s="34"/>
      <c r="CNI22" s="34"/>
      <c r="CNJ22" s="34"/>
      <c r="CNK22" s="34"/>
      <c r="CNL22" s="34"/>
      <c r="CNM22" s="34"/>
      <c r="CNN22" s="34"/>
      <c r="CNO22" s="34"/>
      <c r="CNP22" s="34"/>
      <c r="CNQ22" s="34"/>
      <c r="CNR22" s="34"/>
      <c r="CNS22" s="34"/>
      <c r="CNT22" s="34"/>
      <c r="CNU22" s="34"/>
      <c r="CNV22" s="34"/>
      <c r="CNW22" s="34"/>
      <c r="CNX22" s="34"/>
      <c r="CNY22" s="34"/>
      <c r="CNZ22" s="34"/>
      <c r="COA22" s="34"/>
      <c r="COB22" s="34"/>
      <c r="COC22" s="34"/>
      <c r="COD22" s="34"/>
      <c r="COE22" s="34"/>
      <c r="COF22" s="34"/>
      <c r="COG22" s="34"/>
      <c r="COH22" s="34"/>
      <c r="COI22" s="34"/>
      <c r="COJ22" s="34"/>
      <c r="COK22" s="34"/>
      <c r="COL22" s="34"/>
      <c r="COM22" s="34"/>
      <c r="CON22" s="34"/>
      <c r="COO22" s="34"/>
      <c r="COP22" s="34"/>
      <c r="COQ22" s="34"/>
      <c r="COR22" s="34"/>
      <c r="COS22" s="34"/>
      <c r="COT22" s="34"/>
      <c r="COU22" s="34"/>
      <c r="COV22" s="34"/>
      <c r="COW22" s="34"/>
      <c r="COX22" s="34"/>
      <c r="COY22" s="34"/>
      <c r="COZ22" s="34"/>
      <c r="CPA22" s="34"/>
      <c r="CPB22" s="34"/>
      <c r="CPC22" s="34"/>
      <c r="CPD22" s="34"/>
      <c r="CPE22" s="34"/>
      <c r="CPF22" s="34"/>
      <c r="CPG22" s="34"/>
      <c r="CPH22" s="34"/>
      <c r="CPI22" s="34"/>
      <c r="CPJ22" s="34"/>
      <c r="CPK22" s="34"/>
      <c r="CPL22" s="34"/>
      <c r="CPM22" s="34"/>
      <c r="CPN22" s="34"/>
      <c r="CPO22" s="34"/>
      <c r="CPP22" s="34"/>
      <c r="CPQ22" s="34"/>
      <c r="CPR22" s="34"/>
      <c r="CPS22" s="34"/>
      <c r="CPT22" s="34"/>
      <c r="CPU22" s="34"/>
      <c r="CPV22" s="34"/>
      <c r="CPW22" s="34"/>
      <c r="CPX22" s="34"/>
      <c r="CPY22" s="34"/>
      <c r="CPZ22" s="34"/>
      <c r="CQA22" s="34"/>
      <c r="CQB22" s="34"/>
      <c r="CQC22" s="34"/>
      <c r="CQD22" s="34"/>
      <c r="CQE22" s="34"/>
      <c r="CQF22" s="34"/>
      <c r="CQG22" s="34"/>
      <c r="CQH22" s="34"/>
      <c r="CQI22" s="34"/>
      <c r="CQJ22" s="34"/>
      <c r="CQK22" s="34"/>
      <c r="CQL22" s="34"/>
      <c r="CQM22" s="34"/>
      <c r="CQN22" s="34"/>
      <c r="CQO22" s="34"/>
      <c r="CQP22" s="34"/>
      <c r="CQQ22" s="34"/>
      <c r="CQR22" s="34"/>
      <c r="CQS22" s="34"/>
      <c r="CQT22" s="34"/>
      <c r="CQU22" s="34"/>
      <c r="CQV22" s="34"/>
      <c r="CQW22" s="34"/>
      <c r="CQX22" s="34"/>
      <c r="CQY22" s="34"/>
      <c r="CQZ22" s="34"/>
      <c r="CRA22" s="34"/>
      <c r="CRB22" s="34"/>
      <c r="CRC22" s="34"/>
      <c r="CRD22" s="34"/>
      <c r="CRE22" s="34"/>
      <c r="CRF22" s="34"/>
      <c r="CRG22" s="34"/>
      <c r="CRH22" s="34"/>
      <c r="CRI22" s="34"/>
      <c r="CRJ22" s="34"/>
      <c r="CRK22" s="34"/>
      <c r="CRL22" s="34"/>
      <c r="CRM22" s="34"/>
      <c r="CRN22" s="34"/>
      <c r="CRO22" s="34"/>
      <c r="CRP22" s="34"/>
      <c r="CRQ22" s="34"/>
      <c r="CRR22" s="34"/>
      <c r="CRS22" s="34"/>
      <c r="CRT22" s="34"/>
      <c r="CRU22" s="34"/>
      <c r="CRV22" s="34"/>
      <c r="CRW22" s="34"/>
      <c r="CRX22" s="34"/>
      <c r="CRY22" s="34"/>
      <c r="CRZ22" s="34"/>
      <c r="CSA22" s="34"/>
      <c r="CSB22" s="34"/>
      <c r="CSC22" s="34"/>
      <c r="CSD22" s="34"/>
      <c r="CSE22" s="34"/>
      <c r="CSF22" s="34"/>
      <c r="CSG22" s="34"/>
      <c r="CSH22" s="34"/>
      <c r="CSI22" s="34"/>
      <c r="CSJ22" s="34"/>
      <c r="CSK22" s="34"/>
      <c r="CSL22" s="34"/>
      <c r="CSM22" s="34"/>
      <c r="CSN22" s="34"/>
      <c r="CSO22" s="34"/>
      <c r="CSP22" s="34"/>
      <c r="CSQ22" s="34"/>
      <c r="CSR22" s="34"/>
      <c r="CSS22" s="34"/>
      <c r="CST22" s="34"/>
      <c r="CSU22" s="34"/>
      <c r="CSV22" s="34"/>
      <c r="CSW22" s="34"/>
      <c r="CSX22" s="34"/>
      <c r="CSY22" s="34"/>
      <c r="CSZ22" s="34"/>
      <c r="CTA22" s="34"/>
      <c r="CTB22" s="34"/>
      <c r="CTC22" s="34"/>
      <c r="CTD22" s="34"/>
      <c r="CTE22" s="34"/>
      <c r="CTF22" s="34"/>
      <c r="CTG22" s="34"/>
      <c r="CTH22" s="34"/>
      <c r="CTI22" s="34"/>
      <c r="CTJ22" s="34"/>
      <c r="CTK22" s="34"/>
      <c r="CTL22" s="34"/>
      <c r="CTM22" s="34"/>
      <c r="CTN22" s="34"/>
      <c r="CTO22" s="34"/>
      <c r="CTP22" s="34"/>
      <c r="CTQ22" s="34"/>
      <c r="CTR22" s="34"/>
      <c r="CTS22" s="34"/>
      <c r="CTT22" s="34"/>
      <c r="CTU22" s="34"/>
      <c r="CTV22" s="34"/>
      <c r="CTW22" s="34"/>
      <c r="CTX22" s="34"/>
      <c r="CTY22" s="34"/>
      <c r="CTZ22" s="34"/>
      <c r="CUA22" s="34"/>
      <c r="CUB22" s="34"/>
      <c r="CUC22" s="34"/>
      <c r="CUD22" s="34"/>
      <c r="CUE22" s="34"/>
      <c r="CUF22" s="34"/>
      <c r="CUG22" s="34"/>
      <c r="CUH22" s="34"/>
      <c r="CUI22" s="34"/>
      <c r="CUJ22" s="34"/>
      <c r="CUK22" s="34"/>
      <c r="CUL22" s="34"/>
      <c r="CUM22" s="34"/>
      <c r="CUN22" s="34"/>
      <c r="CUO22" s="34"/>
      <c r="CUP22" s="34"/>
      <c r="CUQ22" s="34"/>
      <c r="CUR22" s="34"/>
      <c r="CUS22" s="34"/>
      <c r="CUT22" s="34"/>
      <c r="CUU22" s="34"/>
      <c r="CUV22" s="34"/>
      <c r="CUW22" s="34"/>
      <c r="CUX22" s="34"/>
      <c r="CUY22" s="34"/>
      <c r="CUZ22" s="34"/>
      <c r="CVA22" s="34"/>
      <c r="CVB22" s="34"/>
      <c r="CVC22" s="34"/>
      <c r="CVD22" s="34"/>
      <c r="CVE22" s="34"/>
      <c r="CVF22" s="34"/>
      <c r="CVG22" s="34"/>
      <c r="CVH22" s="34"/>
      <c r="CVI22" s="34"/>
      <c r="CVJ22" s="34"/>
      <c r="CVK22" s="34"/>
      <c r="CVL22" s="34"/>
      <c r="CVM22" s="34"/>
      <c r="CVN22" s="34"/>
      <c r="CVO22" s="34"/>
      <c r="CVP22" s="34"/>
      <c r="CVQ22" s="34"/>
      <c r="CVR22" s="34"/>
      <c r="CVS22" s="34"/>
      <c r="CVT22" s="34"/>
      <c r="CVU22" s="34"/>
      <c r="CVV22" s="34"/>
      <c r="CVW22" s="34"/>
      <c r="CVX22" s="34"/>
      <c r="CVY22" s="34"/>
      <c r="CVZ22" s="34"/>
      <c r="CWA22" s="34"/>
      <c r="CWB22" s="34"/>
      <c r="CWC22" s="34"/>
      <c r="CWD22" s="34"/>
      <c r="CWE22" s="34"/>
      <c r="CWF22" s="34"/>
      <c r="CWG22" s="34"/>
      <c r="CWH22" s="34"/>
      <c r="CWI22" s="34"/>
      <c r="CWJ22" s="34"/>
      <c r="CWK22" s="34"/>
      <c r="CWL22" s="34"/>
      <c r="CWM22" s="34"/>
      <c r="CWN22" s="34"/>
      <c r="CWO22" s="34"/>
      <c r="CWP22" s="34"/>
      <c r="CWQ22" s="34"/>
      <c r="CWR22" s="34"/>
      <c r="CWS22" s="34"/>
      <c r="CWT22" s="34"/>
      <c r="CWU22" s="34"/>
      <c r="CWV22" s="34"/>
      <c r="CWW22" s="34"/>
      <c r="CWX22" s="34"/>
      <c r="CWY22" s="34"/>
      <c r="CWZ22" s="34"/>
      <c r="CXA22" s="34"/>
      <c r="CXB22" s="34"/>
      <c r="CXC22" s="34"/>
      <c r="CXD22" s="34"/>
      <c r="CXE22" s="34"/>
      <c r="CXF22" s="34"/>
      <c r="CXG22" s="34"/>
      <c r="CXH22" s="34"/>
      <c r="CXI22" s="34"/>
      <c r="CXJ22" s="34"/>
      <c r="CXK22" s="34"/>
      <c r="CXL22" s="34"/>
      <c r="CXM22" s="34"/>
      <c r="CXN22" s="34"/>
      <c r="CXO22" s="34"/>
      <c r="CXP22" s="34"/>
      <c r="CXQ22" s="34"/>
      <c r="CXR22" s="34"/>
      <c r="CXS22" s="34"/>
      <c r="CXT22" s="34"/>
      <c r="CXU22" s="34"/>
      <c r="CXV22" s="34"/>
      <c r="CXW22" s="34"/>
      <c r="CXX22" s="34"/>
      <c r="CXY22" s="34"/>
      <c r="CXZ22" s="34"/>
      <c r="CYA22" s="34"/>
      <c r="CYB22" s="34"/>
      <c r="CYC22" s="34"/>
      <c r="CYD22" s="34"/>
      <c r="CYE22" s="34"/>
      <c r="CYF22" s="34"/>
      <c r="CYG22" s="34"/>
      <c r="CYH22" s="34"/>
      <c r="CYI22" s="34"/>
      <c r="CYJ22" s="34"/>
      <c r="CYK22" s="34"/>
      <c r="CYL22" s="34"/>
      <c r="CYM22" s="34"/>
      <c r="CYN22" s="34"/>
      <c r="CYO22" s="34"/>
      <c r="CYP22" s="34"/>
      <c r="CYQ22" s="34"/>
      <c r="CYR22" s="34"/>
      <c r="CYS22" s="34"/>
      <c r="CYT22" s="34"/>
      <c r="CYU22" s="34"/>
      <c r="CYV22" s="34"/>
      <c r="CYW22" s="34"/>
      <c r="CYX22" s="34"/>
      <c r="CYY22" s="34"/>
      <c r="CYZ22" s="34"/>
      <c r="CZA22" s="34"/>
      <c r="CZB22" s="34"/>
      <c r="CZC22" s="34"/>
      <c r="CZD22" s="34"/>
      <c r="CZE22" s="34"/>
      <c r="CZF22" s="34"/>
      <c r="CZG22" s="34"/>
      <c r="CZH22" s="34"/>
      <c r="CZI22" s="34"/>
      <c r="CZJ22" s="34"/>
      <c r="CZK22" s="34"/>
      <c r="CZL22" s="34"/>
      <c r="CZM22" s="34"/>
      <c r="CZN22" s="34"/>
      <c r="CZO22" s="34"/>
      <c r="CZP22" s="34"/>
      <c r="CZQ22" s="34"/>
      <c r="CZR22" s="34"/>
      <c r="CZS22" s="34"/>
      <c r="CZT22" s="34"/>
      <c r="CZU22" s="34"/>
      <c r="CZV22" s="34"/>
      <c r="CZW22" s="34"/>
      <c r="CZX22" s="34"/>
      <c r="CZY22" s="34"/>
      <c r="CZZ22" s="34"/>
      <c r="DAA22" s="34"/>
      <c r="DAB22" s="34"/>
      <c r="DAC22" s="34"/>
      <c r="DAD22" s="34"/>
      <c r="DAE22" s="34"/>
      <c r="DAF22" s="34"/>
      <c r="DAG22" s="34"/>
      <c r="DAH22" s="34"/>
      <c r="DAI22" s="34"/>
      <c r="DAJ22" s="34"/>
      <c r="DAK22" s="34"/>
      <c r="DAL22" s="34"/>
      <c r="DAM22" s="34"/>
      <c r="DAN22" s="34"/>
      <c r="DAO22" s="34"/>
      <c r="DAP22" s="34"/>
      <c r="DAQ22" s="34"/>
      <c r="DAR22" s="34"/>
      <c r="DAS22" s="34"/>
      <c r="DAT22" s="34"/>
      <c r="DAU22" s="34"/>
      <c r="DAV22" s="34"/>
      <c r="DAW22" s="34"/>
      <c r="DAX22" s="34"/>
      <c r="DAY22" s="34"/>
      <c r="DAZ22" s="34"/>
      <c r="DBA22" s="34"/>
      <c r="DBB22" s="34"/>
      <c r="DBC22" s="34"/>
      <c r="DBD22" s="34"/>
      <c r="DBE22" s="34"/>
      <c r="DBF22" s="34"/>
      <c r="DBG22" s="34"/>
      <c r="DBH22" s="34"/>
      <c r="DBI22" s="34"/>
      <c r="DBJ22" s="34"/>
      <c r="DBK22" s="34"/>
      <c r="DBL22" s="34"/>
      <c r="DBM22" s="34"/>
      <c r="DBN22" s="34"/>
      <c r="DBO22" s="34"/>
      <c r="DBP22" s="34"/>
      <c r="DBQ22" s="34"/>
      <c r="DBR22" s="34"/>
      <c r="DBS22" s="34"/>
      <c r="DBT22" s="34"/>
      <c r="DBU22" s="34"/>
      <c r="DBV22" s="34"/>
      <c r="DBW22" s="34"/>
      <c r="DBX22" s="34"/>
      <c r="DBY22" s="34"/>
      <c r="DBZ22" s="34"/>
      <c r="DCA22" s="34"/>
      <c r="DCB22" s="34"/>
      <c r="DCC22" s="34"/>
      <c r="DCD22" s="34"/>
      <c r="DCE22" s="34"/>
      <c r="DCF22" s="34"/>
      <c r="DCG22" s="34"/>
      <c r="DCH22" s="34"/>
      <c r="DCI22" s="34"/>
      <c r="DCJ22" s="34"/>
      <c r="DCK22" s="34"/>
      <c r="DCL22" s="34"/>
      <c r="DCM22" s="34"/>
      <c r="DCN22" s="34"/>
      <c r="DCO22" s="34"/>
      <c r="DCP22" s="34"/>
      <c r="DCQ22" s="34"/>
      <c r="DCR22" s="34"/>
      <c r="DCS22" s="34"/>
      <c r="DCT22" s="34"/>
      <c r="DCU22" s="34"/>
      <c r="DCV22" s="34"/>
      <c r="DCW22" s="34"/>
      <c r="DCX22" s="34"/>
      <c r="DCY22" s="34"/>
      <c r="DCZ22" s="34"/>
      <c r="DDA22" s="34"/>
      <c r="DDB22" s="34"/>
      <c r="DDC22" s="34"/>
      <c r="DDD22" s="34"/>
      <c r="DDE22" s="34"/>
      <c r="DDF22" s="34"/>
      <c r="DDG22" s="34"/>
      <c r="DDH22" s="34"/>
      <c r="DDI22" s="34"/>
      <c r="DDJ22" s="34"/>
      <c r="DDK22" s="34"/>
      <c r="DDL22" s="34"/>
      <c r="DDM22" s="34"/>
      <c r="DDN22" s="34"/>
      <c r="DDO22" s="34"/>
      <c r="DDP22" s="34"/>
      <c r="DDQ22" s="34"/>
      <c r="DDR22" s="34"/>
      <c r="DDS22" s="34"/>
      <c r="DDT22" s="34"/>
      <c r="DDU22" s="34"/>
      <c r="DDV22" s="34"/>
      <c r="DDW22" s="34"/>
      <c r="DDX22" s="34"/>
      <c r="DDY22" s="34"/>
      <c r="DDZ22" s="34"/>
      <c r="DEA22" s="34"/>
      <c r="DEB22" s="34"/>
      <c r="DEC22" s="34"/>
      <c r="DED22" s="34"/>
      <c r="DEE22" s="34"/>
      <c r="DEF22" s="34"/>
      <c r="DEG22" s="34"/>
      <c r="DEH22" s="34"/>
      <c r="DEI22" s="34"/>
      <c r="DEJ22" s="34"/>
      <c r="DEK22" s="34"/>
      <c r="DEL22" s="34"/>
      <c r="DEM22" s="34"/>
      <c r="DEN22" s="34"/>
      <c r="DEO22" s="34"/>
      <c r="DEP22" s="34"/>
      <c r="DEQ22" s="34"/>
      <c r="DER22" s="34"/>
      <c r="DES22" s="34"/>
      <c r="DET22" s="34"/>
      <c r="DEU22" s="34"/>
      <c r="DEV22" s="34"/>
      <c r="DEW22" s="34"/>
      <c r="DEX22" s="34"/>
      <c r="DEY22" s="34"/>
      <c r="DEZ22" s="34"/>
      <c r="DFA22" s="34"/>
      <c r="DFB22" s="34"/>
      <c r="DFC22" s="34"/>
      <c r="DFD22" s="34"/>
      <c r="DFE22" s="34"/>
      <c r="DFF22" s="34"/>
      <c r="DFG22" s="34"/>
      <c r="DFH22" s="34"/>
      <c r="DFI22" s="34"/>
      <c r="DFJ22" s="34"/>
      <c r="DFK22" s="34"/>
      <c r="DFL22" s="34"/>
      <c r="DFM22" s="34"/>
      <c r="DFN22" s="34"/>
      <c r="DFO22" s="34"/>
      <c r="DFP22" s="34"/>
      <c r="DFQ22" s="34"/>
      <c r="DFR22" s="34"/>
      <c r="DFS22" s="34"/>
      <c r="DFT22" s="34"/>
      <c r="DFU22" s="34"/>
      <c r="DFV22" s="34"/>
      <c r="DFW22" s="34"/>
      <c r="DFX22" s="34"/>
      <c r="DFY22" s="34"/>
      <c r="DFZ22" s="34"/>
      <c r="DGA22" s="34"/>
      <c r="DGB22" s="34"/>
      <c r="DGC22" s="34"/>
      <c r="DGD22" s="34"/>
      <c r="DGE22" s="34"/>
      <c r="DGF22" s="34"/>
      <c r="DGG22" s="34"/>
      <c r="DGH22" s="34"/>
      <c r="DGI22" s="34"/>
      <c r="DGJ22" s="34"/>
      <c r="DGK22" s="34"/>
      <c r="DGL22" s="34"/>
      <c r="DGM22" s="34"/>
      <c r="DGN22" s="34"/>
      <c r="DGO22" s="34"/>
      <c r="DGP22" s="34"/>
      <c r="DGQ22" s="34"/>
      <c r="DGR22" s="34"/>
      <c r="DGS22" s="34"/>
      <c r="DGT22" s="34"/>
      <c r="DGU22" s="34"/>
      <c r="DGV22" s="34"/>
      <c r="DGW22" s="34"/>
      <c r="DGX22" s="34"/>
      <c r="DGY22" s="34"/>
      <c r="DGZ22" s="34"/>
      <c r="DHA22" s="34"/>
      <c r="DHB22" s="34"/>
      <c r="DHC22" s="34"/>
      <c r="DHD22" s="34"/>
      <c r="DHE22" s="34"/>
      <c r="DHF22" s="34"/>
      <c r="DHG22" s="34"/>
      <c r="DHH22" s="34"/>
      <c r="DHI22" s="34"/>
      <c r="DHJ22" s="34"/>
      <c r="DHK22" s="34"/>
      <c r="DHL22" s="34"/>
      <c r="DHM22" s="34"/>
      <c r="DHN22" s="34"/>
      <c r="DHO22" s="34"/>
      <c r="DHP22" s="34"/>
      <c r="DHQ22" s="34"/>
      <c r="DHR22" s="34"/>
      <c r="DHS22" s="34"/>
      <c r="DHT22" s="34"/>
      <c r="DHU22" s="34"/>
      <c r="DHV22" s="34"/>
      <c r="DHW22" s="34"/>
      <c r="DHX22" s="34"/>
      <c r="DHY22" s="34"/>
      <c r="DHZ22" s="34"/>
      <c r="DIA22" s="34"/>
      <c r="DIB22" s="34"/>
      <c r="DIC22" s="34"/>
      <c r="DID22" s="34"/>
      <c r="DIE22" s="34"/>
      <c r="DIF22" s="34"/>
      <c r="DIG22" s="34"/>
      <c r="DIH22" s="34"/>
      <c r="DII22" s="34"/>
      <c r="DIJ22" s="34"/>
      <c r="DIK22" s="34"/>
      <c r="DIL22" s="34"/>
      <c r="DIM22" s="34"/>
      <c r="DIN22" s="34"/>
      <c r="DIO22" s="34"/>
      <c r="DIP22" s="34"/>
      <c r="DIQ22" s="34"/>
      <c r="DIR22" s="34"/>
      <c r="DIS22" s="34"/>
      <c r="DIT22" s="34"/>
      <c r="DIU22" s="34"/>
      <c r="DIV22" s="34"/>
      <c r="DIW22" s="34"/>
      <c r="DIX22" s="34"/>
      <c r="DIY22" s="34"/>
      <c r="DIZ22" s="34"/>
      <c r="DJA22" s="34"/>
      <c r="DJB22" s="34"/>
      <c r="DJC22" s="34"/>
      <c r="DJD22" s="34"/>
      <c r="DJE22" s="34"/>
      <c r="DJF22" s="34"/>
      <c r="DJG22" s="34"/>
      <c r="DJH22" s="34"/>
      <c r="DJI22" s="34"/>
      <c r="DJJ22" s="34"/>
      <c r="DJK22" s="34"/>
      <c r="DJL22" s="34"/>
      <c r="DJM22" s="34"/>
      <c r="DJN22" s="34"/>
      <c r="DJO22" s="34"/>
      <c r="DJP22" s="34"/>
      <c r="DJQ22" s="34"/>
      <c r="DJR22" s="34"/>
      <c r="DJS22" s="34"/>
      <c r="DJT22" s="34"/>
      <c r="DJU22" s="34"/>
      <c r="DJV22" s="34"/>
      <c r="DJW22" s="34"/>
      <c r="DJX22" s="34"/>
      <c r="DJY22" s="34"/>
      <c r="DJZ22" s="34"/>
      <c r="DKA22" s="34"/>
      <c r="DKB22" s="34"/>
      <c r="DKC22" s="34"/>
      <c r="DKD22" s="34"/>
      <c r="DKE22" s="34"/>
      <c r="DKF22" s="34"/>
      <c r="DKG22" s="34"/>
      <c r="DKH22" s="34"/>
      <c r="DKI22" s="34"/>
      <c r="DKJ22" s="34"/>
      <c r="DKK22" s="34"/>
      <c r="DKL22" s="34"/>
      <c r="DKM22" s="34"/>
      <c r="DKN22" s="34"/>
      <c r="DKO22" s="34"/>
      <c r="DKP22" s="34"/>
      <c r="DKQ22" s="34"/>
      <c r="DKR22" s="34"/>
      <c r="DKS22" s="34"/>
      <c r="DKT22" s="34"/>
      <c r="DKU22" s="34"/>
      <c r="DKV22" s="34"/>
      <c r="DKW22" s="34"/>
      <c r="DKX22" s="34"/>
      <c r="DKY22" s="34"/>
      <c r="DKZ22" s="34"/>
      <c r="DLA22" s="34"/>
      <c r="DLB22" s="34"/>
      <c r="DLC22" s="34"/>
      <c r="DLD22" s="34"/>
      <c r="DLE22" s="34"/>
      <c r="DLF22" s="34"/>
      <c r="DLG22" s="34"/>
      <c r="DLH22" s="34"/>
      <c r="DLI22" s="34"/>
      <c r="DLJ22" s="34"/>
      <c r="DLK22" s="34"/>
      <c r="DLL22" s="34"/>
      <c r="DLM22" s="34"/>
      <c r="DLN22" s="34"/>
      <c r="DLO22" s="34"/>
      <c r="DLP22" s="34"/>
      <c r="DLQ22" s="34"/>
      <c r="DLR22" s="34"/>
      <c r="DLS22" s="34"/>
      <c r="DLT22" s="34"/>
      <c r="DLU22" s="34"/>
      <c r="DLV22" s="34"/>
      <c r="DLW22" s="34"/>
      <c r="DLX22" s="34"/>
      <c r="DLY22" s="34"/>
      <c r="DLZ22" s="34"/>
      <c r="DMA22" s="34"/>
      <c r="DMB22" s="34"/>
      <c r="DMC22" s="34"/>
      <c r="DMD22" s="34"/>
      <c r="DME22" s="34"/>
      <c r="DMF22" s="34"/>
      <c r="DMG22" s="34"/>
      <c r="DMH22" s="34"/>
      <c r="DMI22" s="34"/>
      <c r="DMJ22" s="34"/>
      <c r="DMK22" s="34"/>
      <c r="DML22" s="34"/>
      <c r="DMM22" s="34"/>
      <c r="DMN22" s="34"/>
      <c r="DMO22" s="34"/>
      <c r="DMP22" s="34"/>
      <c r="DMQ22" s="34"/>
      <c r="DMR22" s="34"/>
      <c r="DMS22" s="34"/>
      <c r="DMT22" s="34"/>
      <c r="DMU22" s="34"/>
      <c r="DMV22" s="34"/>
      <c r="DMW22" s="34"/>
      <c r="DMX22" s="34"/>
      <c r="DMY22" s="34"/>
      <c r="DMZ22" s="34"/>
      <c r="DNA22" s="34"/>
      <c r="DNB22" s="34"/>
      <c r="DNC22" s="34"/>
      <c r="DND22" s="34"/>
      <c r="DNE22" s="34"/>
      <c r="DNF22" s="34"/>
      <c r="DNG22" s="34"/>
      <c r="DNH22" s="34"/>
      <c r="DNI22" s="34"/>
      <c r="DNJ22" s="34"/>
      <c r="DNK22" s="34"/>
      <c r="DNL22" s="34"/>
      <c r="DNM22" s="34"/>
      <c r="DNN22" s="34"/>
      <c r="DNO22" s="34"/>
      <c r="DNP22" s="34"/>
      <c r="DNQ22" s="34"/>
      <c r="DNR22" s="34"/>
      <c r="DNS22" s="34"/>
      <c r="DNT22" s="34"/>
      <c r="DNU22" s="34"/>
      <c r="DNV22" s="34"/>
      <c r="DNW22" s="34"/>
      <c r="DNX22" s="34"/>
      <c r="DNY22" s="34"/>
      <c r="DNZ22" s="34"/>
      <c r="DOA22" s="34"/>
      <c r="DOB22" s="34"/>
      <c r="DOC22" s="34"/>
      <c r="DOD22" s="34"/>
      <c r="DOE22" s="34"/>
      <c r="DOF22" s="34"/>
      <c r="DOG22" s="34"/>
      <c r="DOH22" s="34"/>
      <c r="DOI22" s="34"/>
      <c r="DOJ22" s="34"/>
      <c r="DOK22" s="34"/>
      <c r="DOL22" s="34"/>
      <c r="DOM22" s="34"/>
      <c r="DON22" s="34"/>
      <c r="DOO22" s="34"/>
      <c r="DOP22" s="34"/>
      <c r="DOQ22" s="34"/>
      <c r="DOR22" s="34"/>
      <c r="DOS22" s="34"/>
      <c r="DOT22" s="34"/>
      <c r="DOU22" s="34"/>
      <c r="DOV22" s="34"/>
      <c r="DOW22" s="34"/>
      <c r="DOX22" s="34"/>
      <c r="DOY22" s="34"/>
      <c r="DOZ22" s="34"/>
      <c r="DPA22" s="34"/>
      <c r="DPB22" s="34"/>
      <c r="DPC22" s="34"/>
      <c r="DPD22" s="34"/>
      <c r="DPE22" s="34"/>
      <c r="DPF22" s="34"/>
      <c r="DPG22" s="34"/>
      <c r="DPH22" s="34"/>
      <c r="DPI22" s="34"/>
      <c r="DPJ22" s="34"/>
      <c r="DPK22" s="34"/>
      <c r="DPL22" s="34"/>
      <c r="DPM22" s="34"/>
      <c r="DPN22" s="34"/>
      <c r="DPO22" s="34"/>
      <c r="DPP22" s="34"/>
      <c r="DPQ22" s="34"/>
      <c r="DPR22" s="34"/>
      <c r="DPS22" s="34"/>
      <c r="DPT22" s="34"/>
      <c r="DPU22" s="34"/>
      <c r="DPV22" s="34"/>
      <c r="DPW22" s="34"/>
      <c r="DPX22" s="34"/>
      <c r="DPY22" s="34"/>
      <c r="DPZ22" s="34"/>
      <c r="DQA22" s="34"/>
      <c r="DQB22" s="34"/>
      <c r="DQC22" s="34"/>
      <c r="DQD22" s="34"/>
      <c r="DQE22" s="34"/>
      <c r="DQF22" s="34"/>
      <c r="DQG22" s="34"/>
      <c r="DQH22" s="34"/>
      <c r="DQI22" s="34"/>
      <c r="DQJ22" s="34"/>
      <c r="DQK22" s="34"/>
      <c r="DQL22" s="34"/>
      <c r="DQM22" s="34"/>
      <c r="DQN22" s="34"/>
      <c r="DQO22" s="34"/>
      <c r="DQP22" s="34"/>
      <c r="DQQ22" s="34"/>
      <c r="DQR22" s="34"/>
      <c r="DQS22" s="34"/>
      <c r="DQT22" s="34"/>
      <c r="DQU22" s="34"/>
      <c r="DQV22" s="34"/>
      <c r="DQW22" s="34"/>
      <c r="DQX22" s="34"/>
      <c r="DQY22" s="34"/>
      <c r="DQZ22" s="34"/>
      <c r="DRA22" s="34"/>
      <c r="DRB22" s="34"/>
      <c r="DRC22" s="34"/>
      <c r="DRD22" s="34"/>
      <c r="DRE22" s="34"/>
      <c r="DRF22" s="34"/>
      <c r="DRG22" s="34"/>
      <c r="DRH22" s="34"/>
      <c r="DRI22" s="34"/>
      <c r="DRJ22" s="34"/>
      <c r="DRK22" s="34"/>
      <c r="DRL22" s="34"/>
      <c r="DRM22" s="34"/>
      <c r="DRN22" s="34"/>
      <c r="DRO22" s="34"/>
      <c r="DRP22" s="34"/>
      <c r="DRQ22" s="34"/>
      <c r="DRR22" s="34"/>
      <c r="DRS22" s="34"/>
      <c r="DRT22" s="34"/>
      <c r="DRU22" s="34"/>
      <c r="DRV22" s="34"/>
      <c r="DRW22" s="34"/>
      <c r="DRX22" s="34"/>
      <c r="DRY22" s="34"/>
      <c r="DRZ22" s="34"/>
      <c r="DSA22" s="34"/>
      <c r="DSB22" s="34"/>
      <c r="DSC22" s="34"/>
      <c r="DSD22" s="34"/>
      <c r="DSE22" s="34"/>
      <c r="DSF22" s="34"/>
      <c r="DSG22" s="34"/>
      <c r="DSH22" s="34"/>
      <c r="DSI22" s="34"/>
      <c r="DSJ22" s="34"/>
      <c r="DSK22" s="34"/>
      <c r="DSL22" s="34"/>
      <c r="DSM22" s="34"/>
      <c r="DSN22" s="34"/>
      <c r="DSO22" s="34"/>
      <c r="DSP22" s="34"/>
      <c r="DSQ22" s="34"/>
      <c r="DSR22" s="34"/>
      <c r="DSS22" s="34"/>
      <c r="DST22" s="34"/>
      <c r="DSU22" s="34"/>
      <c r="DSV22" s="34"/>
      <c r="DSW22" s="34"/>
      <c r="DSX22" s="34"/>
      <c r="DSY22" s="34"/>
      <c r="DSZ22" s="34"/>
      <c r="DTA22" s="34"/>
      <c r="DTB22" s="34"/>
      <c r="DTC22" s="34"/>
      <c r="DTD22" s="34"/>
      <c r="DTE22" s="34"/>
      <c r="DTF22" s="34"/>
      <c r="DTG22" s="34"/>
      <c r="DTH22" s="34"/>
      <c r="DTI22" s="34"/>
      <c r="DTJ22" s="34"/>
      <c r="DTK22" s="34"/>
      <c r="DTL22" s="34"/>
      <c r="DTM22" s="34"/>
      <c r="DTN22" s="34"/>
      <c r="DTO22" s="34"/>
      <c r="DTP22" s="34"/>
      <c r="DTQ22" s="34"/>
      <c r="DTR22" s="34"/>
      <c r="DTS22" s="34"/>
      <c r="DTT22" s="34"/>
      <c r="DTU22" s="34"/>
      <c r="DTV22" s="34"/>
      <c r="DTW22" s="34"/>
      <c r="DTX22" s="34"/>
      <c r="DTY22" s="34"/>
      <c r="DTZ22" s="34"/>
      <c r="DUA22" s="34"/>
      <c r="DUB22" s="34"/>
      <c r="DUC22" s="34"/>
      <c r="DUD22" s="34"/>
      <c r="DUE22" s="34"/>
      <c r="DUF22" s="34"/>
      <c r="DUG22" s="34"/>
      <c r="DUH22" s="34"/>
      <c r="DUI22" s="34"/>
      <c r="DUJ22" s="34"/>
      <c r="DUK22" s="34"/>
      <c r="DUL22" s="34"/>
      <c r="DUM22" s="34"/>
      <c r="DUN22" s="34"/>
      <c r="DUO22" s="34"/>
      <c r="DUP22" s="34"/>
      <c r="DUQ22" s="34"/>
      <c r="DUR22" s="34"/>
      <c r="DUS22" s="34"/>
      <c r="DUT22" s="34"/>
      <c r="DUU22" s="34"/>
      <c r="DUV22" s="34"/>
      <c r="DUW22" s="34"/>
      <c r="DUX22" s="34"/>
      <c r="DUY22" s="34"/>
      <c r="DUZ22" s="34"/>
      <c r="DVA22" s="34"/>
      <c r="DVB22" s="34"/>
      <c r="DVC22" s="34"/>
      <c r="DVD22" s="34"/>
      <c r="DVE22" s="34"/>
      <c r="DVF22" s="34"/>
      <c r="DVG22" s="34"/>
      <c r="DVH22" s="34"/>
      <c r="DVI22" s="34"/>
      <c r="DVJ22" s="34"/>
      <c r="DVK22" s="34"/>
      <c r="DVL22" s="34"/>
      <c r="DVM22" s="34"/>
      <c r="DVN22" s="34"/>
      <c r="DVO22" s="34"/>
      <c r="DVP22" s="34"/>
      <c r="DVQ22" s="34"/>
      <c r="DVR22" s="34"/>
      <c r="DVS22" s="34"/>
      <c r="DVT22" s="34"/>
      <c r="DVU22" s="34"/>
      <c r="DVV22" s="34"/>
      <c r="DVW22" s="34"/>
      <c r="DVX22" s="34"/>
      <c r="DVY22" s="34"/>
      <c r="DVZ22" s="34"/>
      <c r="DWA22" s="34"/>
      <c r="DWB22" s="34"/>
      <c r="DWC22" s="34"/>
      <c r="DWD22" s="34"/>
      <c r="DWE22" s="34"/>
      <c r="DWF22" s="34"/>
      <c r="DWG22" s="34"/>
      <c r="DWH22" s="34"/>
      <c r="DWI22" s="34"/>
      <c r="DWJ22" s="34"/>
      <c r="DWK22" s="34"/>
      <c r="DWL22" s="34"/>
      <c r="DWM22" s="34"/>
      <c r="DWN22" s="34"/>
      <c r="DWO22" s="34"/>
      <c r="DWP22" s="34"/>
      <c r="DWQ22" s="34"/>
      <c r="DWR22" s="34"/>
      <c r="DWS22" s="34"/>
      <c r="DWT22" s="34"/>
      <c r="DWU22" s="34"/>
      <c r="DWV22" s="34"/>
      <c r="DWW22" s="34"/>
      <c r="DWX22" s="34"/>
      <c r="DWY22" s="34"/>
      <c r="DWZ22" s="34"/>
      <c r="DXA22" s="34"/>
      <c r="DXB22" s="34"/>
      <c r="DXC22" s="34"/>
      <c r="DXD22" s="34"/>
      <c r="DXE22" s="34"/>
      <c r="DXF22" s="34"/>
      <c r="DXG22" s="34"/>
      <c r="DXH22" s="34"/>
      <c r="DXI22" s="34"/>
      <c r="DXJ22" s="34"/>
      <c r="DXK22" s="34"/>
      <c r="DXL22" s="34"/>
      <c r="DXM22" s="34"/>
      <c r="DXN22" s="34"/>
      <c r="DXO22" s="34"/>
      <c r="DXP22" s="34"/>
      <c r="DXQ22" s="34"/>
      <c r="DXR22" s="34"/>
      <c r="DXS22" s="34"/>
      <c r="DXT22" s="34"/>
      <c r="DXU22" s="34"/>
      <c r="DXV22" s="34"/>
      <c r="DXW22" s="34"/>
      <c r="DXX22" s="34"/>
      <c r="DXY22" s="34"/>
      <c r="DXZ22" s="34"/>
      <c r="DYA22" s="34"/>
      <c r="DYB22" s="34"/>
      <c r="DYC22" s="34"/>
      <c r="DYD22" s="34"/>
      <c r="DYE22" s="34"/>
      <c r="DYF22" s="34"/>
      <c r="DYG22" s="34"/>
      <c r="DYH22" s="34"/>
      <c r="DYI22" s="34"/>
      <c r="DYJ22" s="34"/>
      <c r="DYK22" s="34"/>
      <c r="DYL22" s="34"/>
      <c r="DYM22" s="34"/>
      <c r="DYN22" s="34"/>
      <c r="DYO22" s="34"/>
      <c r="DYP22" s="34"/>
      <c r="DYQ22" s="34"/>
      <c r="DYR22" s="34"/>
      <c r="DYS22" s="34"/>
      <c r="DYT22" s="34"/>
      <c r="DYU22" s="34"/>
      <c r="DYV22" s="34"/>
      <c r="DYW22" s="34"/>
      <c r="DYX22" s="34"/>
      <c r="DYY22" s="34"/>
      <c r="DYZ22" s="34"/>
      <c r="DZA22" s="34"/>
      <c r="DZB22" s="34"/>
      <c r="DZC22" s="34"/>
      <c r="DZD22" s="34"/>
      <c r="DZE22" s="34"/>
      <c r="DZF22" s="34"/>
      <c r="DZG22" s="34"/>
      <c r="DZH22" s="34"/>
      <c r="DZI22" s="34"/>
      <c r="DZJ22" s="34"/>
      <c r="DZK22" s="34"/>
      <c r="DZL22" s="34"/>
      <c r="DZM22" s="34"/>
      <c r="DZN22" s="34"/>
      <c r="DZO22" s="34"/>
      <c r="DZP22" s="34"/>
      <c r="DZQ22" s="34"/>
      <c r="DZR22" s="34"/>
      <c r="DZS22" s="34"/>
      <c r="DZT22" s="34"/>
      <c r="DZU22" s="34"/>
      <c r="DZV22" s="34"/>
      <c r="DZW22" s="34"/>
      <c r="DZX22" s="34"/>
      <c r="DZY22" s="34"/>
      <c r="DZZ22" s="34"/>
      <c r="EAA22" s="34"/>
      <c r="EAB22" s="34"/>
      <c r="EAC22" s="34"/>
      <c r="EAD22" s="34"/>
      <c r="EAE22" s="34"/>
      <c r="EAF22" s="34"/>
      <c r="EAG22" s="34"/>
      <c r="EAH22" s="34"/>
      <c r="EAI22" s="34"/>
      <c r="EAJ22" s="34"/>
      <c r="EAK22" s="34"/>
      <c r="EAL22" s="34"/>
      <c r="EAM22" s="34"/>
      <c r="EAN22" s="34"/>
      <c r="EAO22" s="34"/>
      <c r="EAP22" s="34"/>
      <c r="EAQ22" s="34"/>
      <c r="EAR22" s="34"/>
      <c r="EAS22" s="34"/>
      <c r="EAT22" s="34"/>
      <c r="EAU22" s="34"/>
      <c r="EAV22" s="34"/>
      <c r="EAW22" s="34"/>
      <c r="EAX22" s="34"/>
      <c r="EAY22" s="34"/>
      <c r="EAZ22" s="34"/>
      <c r="EBA22" s="34"/>
      <c r="EBB22" s="34"/>
      <c r="EBC22" s="34"/>
      <c r="EBD22" s="34"/>
      <c r="EBE22" s="34"/>
      <c r="EBF22" s="34"/>
      <c r="EBG22" s="34"/>
      <c r="EBH22" s="34"/>
      <c r="EBI22" s="34"/>
      <c r="EBJ22" s="34"/>
      <c r="EBK22" s="34"/>
      <c r="EBL22" s="34"/>
      <c r="EBM22" s="34"/>
      <c r="EBN22" s="34"/>
      <c r="EBO22" s="34"/>
      <c r="EBP22" s="34"/>
      <c r="EBQ22" s="34"/>
      <c r="EBR22" s="34"/>
      <c r="EBS22" s="34"/>
      <c r="EBT22" s="34"/>
      <c r="EBU22" s="34"/>
      <c r="EBV22" s="34"/>
      <c r="EBW22" s="34"/>
      <c r="EBX22" s="34"/>
      <c r="EBY22" s="34"/>
      <c r="EBZ22" s="34"/>
      <c r="ECA22" s="34"/>
      <c r="ECB22" s="34"/>
      <c r="ECC22" s="34"/>
      <c r="ECD22" s="34"/>
      <c r="ECE22" s="34"/>
      <c r="ECF22" s="34"/>
      <c r="ECG22" s="34"/>
      <c r="ECH22" s="34"/>
      <c r="ECI22" s="34"/>
      <c r="ECJ22" s="34"/>
      <c r="ECK22" s="34"/>
      <c r="ECL22" s="34"/>
      <c r="ECM22" s="34"/>
      <c r="ECN22" s="34"/>
      <c r="ECO22" s="34"/>
      <c r="ECP22" s="34"/>
      <c r="ECQ22" s="34"/>
      <c r="ECR22" s="34"/>
      <c r="ECS22" s="34"/>
      <c r="ECT22" s="34"/>
      <c r="ECU22" s="34"/>
      <c r="ECV22" s="34"/>
      <c r="ECW22" s="34"/>
      <c r="ECX22" s="34"/>
      <c r="ECY22" s="34"/>
      <c r="ECZ22" s="34"/>
      <c r="EDA22" s="34"/>
      <c r="EDB22" s="34"/>
      <c r="EDC22" s="34"/>
      <c r="EDD22" s="34"/>
      <c r="EDE22" s="34"/>
      <c r="EDF22" s="34"/>
      <c r="EDG22" s="34"/>
      <c r="EDH22" s="34"/>
      <c r="EDI22" s="34"/>
      <c r="EDJ22" s="34"/>
      <c r="EDK22" s="34"/>
      <c r="EDL22" s="34"/>
      <c r="EDM22" s="34"/>
      <c r="EDN22" s="34"/>
      <c r="EDO22" s="34"/>
      <c r="EDP22" s="34"/>
      <c r="EDQ22" s="34"/>
      <c r="EDR22" s="34"/>
      <c r="EDS22" s="34"/>
      <c r="EDT22" s="34"/>
      <c r="EDU22" s="34"/>
      <c r="EDV22" s="34"/>
      <c r="EDW22" s="34"/>
      <c r="EDX22" s="34"/>
      <c r="EDY22" s="34"/>
      <c r="EDZ22" s="34"/>
      <c r="EEA22" s="34"/>
      <c r="EEB22" s="34"/>
      <c r="EEC22" s="34"/>
      <c r="EED22" s="34"/>
      <c r="EEE22" s="34"/>
      <c r="EEF22" s="34"/>
      <c r="EEG22" s="34"/>
      <c r="EEH22" s="34"/>
      <c r="EEI22" s="34"/>
      <c r="EEJ22" s="34"/>
      <c r="EEK22" s="34"/>
      <c r="EEL22" s="34"/>
      <c r="EEM22" s="34"/>
      <c r="EEN22" s="34"/>
      <c r="EEO22" s="34"/>
      <c r="EEP22" s="34"/>
      <c r="EEQ22" s="34"/>
      <c r="EER22" s="34"/>
      <c r="EES22" s="34"/>
      <c r="EET22" s="34"/>
      <c r="EEU22" s="34"/>
      <c r="EEV22" s="34"/>
      <c r="EEW22" s="34"/>
      <c r="EEX22" s="34"/>
      <c r="EEY22" s="34"/>
      <c r="EEZ22" s="34"/>
      <c r="EFA22" s="34"/>
      <c r="EFB22" s="34"/>
      <c r="EFC22" s="34"/>
      <c r="EFD22" s="34"/>
      <c r="EFE22" s="34"/>
      <c r="EFF22" s="34"/>
      <c r="EFG22" s="34"/>
      <c r="EFH22" s="34"/>
      <c r="EFI22" s="34"/>
      <c r="EFJ22" s="34"/>
      <c r="EFK22" s="34"/>
      <c r="EFL22" s="34"/>
      <c r="EFM22" s="34"/>
      <c r="EFN22" s="34"/>
      <c r="EFO22" s="34"/>
      <c r="EFP22" s="34"/>
      <c r="EFQ22" s="34"/>
      <c r="EFR22" s="34"/>
      <c r="EFS22" s="34"/>
      <c r="EFT22" s="34"/>
      <c r="EFU22" s="34"/>
      <c r="EFV22" s="34"/>
      <c r="EFW22" s="34"/>
      <c r="EFX22" s="34"/>
      <c r="EFY22" s="34"/>
      <c r="EFZ22" s="34"/>
      <c r="EGA22" s="34"/>
      <c r="EGB22" s="34"/>
      <c r="EGC22" s="34"/>
      <c r="EGD22" s="34"/>
      <c r="EGE22" s="34"/>
      <c r="EGF22" s="34"/>
      <c r="EGG22" s="34"/>
      <c r="EGH22" s="34"/>
      <c r="EGI22" s="34"/>
      <c r="EGJ22" s="34"/>
      <c r="EGK22" s="34"/>
      <c r="EGL22" s="34"/>
      <c r="EGM22" s="34"/>
      <c r="EGN22" s="34"/>
      <c r="EGO22" s="34"/>
      <c r="EGP22" s="34"/>
      <c r="EGQ22" s="34"/>
      <c r="EGR22" s="34"/>
      <c r="EGS22" s="34"/>
      <c r="EGT22" s="34"/>
      <c r="EGU22" s="34"/>
      <c r="EGV22" s="34"/>
      <c r="EGW22" s="34"/>
      <c r="EGX22" s="34"/>
      <c r="EGY22" s="34"/>
      <c r="EGZ22" s="34"/>
      <c r="EHA22" s="34"/>
      <c r="EHB22" s="34"/>
      <c r="EHC22" s="34"/>
      <c r="EHD22" s="34"/>
      <c r="EHE22" s="34"/>
      <c r="EHF22" s="34"/>
      <c r="EHG22" s="34"/>
      <c r="EHH22" s="34"/>
      <c r="EHI22" s="34"/>
      <c r="EHJ22" s="34"/>
      <c r="EHK22" s="34"/>
      <c r="EHL22" s="34"/>
      <c r="EHM22" s="34"/>
      <c r="EHN22" s="34"/>
      <c r="EHO22" s="34"/>
      <c r="EHP22" s="34"/>
      <c r="EHQ22" s="34"/>
      <c r="EHR22" s="34"/>
      <c r="EHS22" s="34"/>
      <c r="EHT22" s="34"/>
      <c r="EHU22" s="34"/>
      <c r="EHV22" s="34"/>
      <c r="EHW22" s="34"/>
      <c r="EHX22" s="34"/>
      <c r="EHY22" s="34"/>
      <c r="EHZ22" s="34"/>
      <c r="EIA22" s="34"/>
      <c r="EIB22" s="34"/>
      <c r="EIC22" s="34"/>
      <c r="EID22" s="34"/>
      <c r="EIE22" s="34"/>
      <c r="EIF22" s="34"/>
      <c r="EIG22" s="34"/>
      <c r="EIH22" s="34"/>
      <c r="EII22" s="34"/>
      <c r="EIJ22" s="34"/>
      <c r="EIK22" s="34"/>
      <c r="EIL22" s="34"/>
      <c r="EIM22" s="34"/>
      <c r="EIN22" s="34"/>
      <c r="EIO22" s="34"/>
      <c r="EIP22" s="34"/>
      <c r="EIQ22" s="34"/>
      <c r="EIR22" s="34"/>
      <c r="EIS22" s="34"/>
      <c r="EIT22" s="34"/>
      <c r="EIU22" s="34"/>
      <c r="EIV22" s="34"/>
      <c r="EIW22" s="34"/>
      <c r="EIX22" s="34"/>
      <c r="EIY22" s="34"/>
      <c r="EIZ22" s="34"/>
      <c r="EJA22" s="34"/>
      <c r="EJB22" s="34"/>
      <c r="EJC22" s="34"/>
      <c r="EJD22" s="34"/>
      <c r="EJE22" s="34"/>
      <c r="EJF22" s="34"/>
      <c r="EJG22" s="34"/>
      <c r="EJH22" s="34"/>
      <c r="EJI22" s="34"/>
      <c r="EJJ22" s="34"/>
      <c r="EJK22" s="34"/>
      <c r="EJL22" s="34"/>
      <c r="EJM22" s="34"/>
      <c r="EJN22" s="34"/>
      <c r="EJO22" s="34"/>
      <c r="EJP22" s="34"/>
      <c r="EJQ22" s="34"/>
      <c r="EJR22" s="34"/>
      <c r="EJS22" s="34"/>
      <c r="EJT22" s="34"/>
      <c r="EJU22" s="34"/>
      <c r="EJV22" s="34"/>
      <c r="EJW22" s="34"/>
      <c r="EJX22" s="34"/>
      <c r="EJY22" s="34"/>
      <c r="EJZ22" s="34"/>
      <c r="EKA22" s="34"/>
      <c r="EKB22" s="34"/>
      <c r="EKC22" s="34"/>
      <c r="EKD22" s="34"/>
      <c r="EKE22" s="34"/>
      <c r="EKF22" s="34"/>
      <c r="EKG22" s="34"/>
      <c r="EKH22" s="34"/>
      <c r="EKI22" s="34"/>
      <c r="EKJ22" s="34"/>
      <c r="EKK22" s="34"/>
      <c r="EKL22" s="34"/>
      <c r="EKM22" s="34"/>
      <c r="EKN22" s="34"/>
      <c r="EKO22" s="34"/>
      <c r="EKP22" s="34"/>
      <c r="EKQ22" s="34"/>
      <c r="EKR22" s="34"/>
      <c r="EKS22" s="34"/>
      <c r="EKT22" s="34"/>
      <c r="EKU22" s="34"/>
      <c r="EKV22" s="34"/>
      <c r="EKW22" s="34"/>
      <c r="EKX22" s="34"/>
      <c r="EKY22" s="34"/>
      <c r="EKZ22" s="34"/>
      <c r="ELA22" s="34"/>
      <c r="ELB22" s="34"/>
      <c r="ELC22" s="34"/>
      <c r="ELD22" s="34"/>
      <c r="ELE22" s="34"/>
      <c r="ELF22" s="34"/>
      <c r="ELG22" s="34"/>
      <c r="ELH22" s="34"/>
      <c r="ELI22" s="34"/>
      <c r="ELJ22" s="34"/>
      <c r="ELK22" s="34"/>
      <c r="ELL22" s="34"/>
      <c r="ELM22" s="34"/>
      <c r="ELN22" s="34"/>
      <c r="ELO22" s="34"/>
      <c r="ELP22" s="34"/>
      <c r="ELQ22" s="34"/>
      <c r="ELR22" s="34"/>
      <c r="ELS22" s="34"/>
      <c r="ELT22" s="34"/>
      <c r="ELU22" s="34"/>
      <c r="ELV22" s="34"/>
      <c r="ELW22" s="34"/>
      <c r="ELX22" s="34"/>
      <c r="ELY22" s="34"/>
      <c r="ELZ22" s="34"/>
      <c r="EMA22" s="34"/>
      <c r="EMB22" s="34"/>
      <c r="EMC22" s="34"/>
      <c r="EMD22" s="34"/>
      <c r="EME22" s="34"/>
      <c r="EMF22" s="34"/>
      <c r="EMG22" s="34"/>
      <c r="EMH22" s="34"/>
      <c r="EMI22" s="34"/>
      <c r="EMJ22" s="34"/>
      <c r="EMK22" s="34"/>
      <c r="EML22" s="34"/>
      <c r="EMM22" s="34"/>
      <c r="EMN22" s="34"/>
      <c r="EMO22" s="34"/>
      <c r="EMP22" s="34"/>
      <c r="EMQ22" s="34"/>
      <c r="EMR22" s="34"/>
      <c r="EMS22" s="34"/>
      <c r="EMT22" s="34"/>
      <c r="EMU22" s="34"/>
      <c r="EMV22" s="34"/>
      <c r="EMW22" s="34"/>
      <c r="EMX22" s="34"/>
      <c r="EMY22" s="34"/>
      <c r="EMZ22" s="34"/>
      <c r="ENA22" s="34"/>
      <c r="ENB22" s="34"/>
      <c r="ENC22" s="34"/>
      <c r="END22" s="34"/>
      <c r="ENE22" s="34"/>
      <c r="ENF22" s="34"/>
      <c r="ENG22" s="34"/>
      <c r="ENH22" s="34"/>
      <c r="ENI22" s="34"/>
      <c r="ENJ22" s="34"/>
      <c r="ENK22" s="34"/>
      <c r="ENL22" s="34"/>
      <c r="ENM22" s="34"/>
      <c r="ENN22" s="34"/>
      <c r="ENO22" s="34"/>
      <c r="ENP22" s="34"/>
      <c r="ENQ22" s="34"/>
      <c r="ENR22" s="34"/>
      <c r="ENS22" s="34"/>
      <c r="ENT22" s="34"/>
      <c r="ENU22" s="34"/>
      <c r="ENV22" s="34"/>
      <c r="ENW22" s="34"/>
      <c r="ENX22" s="34"/>
      <c r="ENY22" s="34"/>
      <c r="ENZ22" s="34"/>
      <c r="EOA22" s="34"/>
      <c r="EOB22" s="34"/>
      <c r="EOC22" s="34"/>
      <c r="EOD22" s="34"/>
      <c r="EOE22" s="34"/>
      <c r="EOF22" s="34"/>
      <c r="EOG22" s="34"/>
      <c r="EOH22" s="34"/>
      <c r="EOI22" s="34"/>
      <c r="EOJ22" s="34"/>
      <c r="EOK22" s="34"/>
      <c r="EOL22" s="34"/>
      <c r="EOM22" s="34"/>
      <c r="EON22" s="34"/>
      <c r="EOO22" s="34"/>
      <c r="EOP22" s="34"/>
      <c r="EOQ22" s="34"/>
      <c r="EOR22" s="34"/>
      <c r="EOS22" s="34"/>
      <c r="EOT22" s="34"/>
      <c r="EOU22" s="34"/>
      <c r="EOV22" s="34"/>
      <c r="EOW22" s="34"/>
      <c r="EOX22" s="34"/>
      <c r="EOY22" s="34"/>
      <c r="EOZ22" s="34"/>
      <c r="EPA22" s="34"/>
      <c r="EPB22" s="34"/>
      <c r="EPC22" s="34"/>
      <c r="EPD22" s="34"/>
      <c r="EPE22" s="34"/>
      <c r="EPF22" s="34"/>
      <c r="EPG22" s="34"/>
      <c r="EPH22" s="34"/>
      <c r="EPI22" s="34"/>
      <c r="EPJ22" s="34"/>
      <c r="EPK22" s="34"/>
      <c r="EPL22" s="34"/>
      <c r="EPM22" s="34"/>
      <c r="EPN22" s="34"/>
      <c r="EPO22" s="34"/>
      <c r="EPP22" s="34"/>
      <c r="EPQ22" s="34"/>
      <c r="EPR22" s="34"/>
      <c r="EPS22" s="34"/>
      <c r="EPT22" s="34"/>
      <c r="EPU22" s="34"/>
      <c r="EPV22" s="34"/>
      <c r="EPW22" s="34"/>
      <c r="EPX22" s="34"/>
      <c r="EPY22" s="34"/>
      <c r="EPZ22" s="34"/>
      <c r="EQA22" s="34"/>
      <c r="EQB22" s="34"/>
      <c r="EQC22" s="34"/>
      <c r="EQD22" s="34"/>
      <c r="EQE22" s="34"/>
      <c r="EQF22" s="34"/>
      <c r="EQG22" s="34"/>
      <c r="EQH22" s="34"/>
      <c r="EQI22" s="34"/>
      <c r="EQJ22" s="34"/>
      <c r="EQK22" s="34"/>
      <c r="EQL22" s="34"/>
      <c r="EQM22" s="34"/>
      <c r="EQN22" s="34"/>
      <c r="EQO22" s="34"/>
      <c r="EQP22" s="34"/>
      <c r="EQQ22" s="34"/>
      <c r="EQR22" s="34"/>
      <c r="EQS22" s="34"/>
      <c r="EQT22" s="34"/>
      <c r="EQU22" s="34"/>
      <c r="EQV22" s="34"/>
      <c r="EQW22" s="34"/>
      <c r="EQX22" s="34"/>
      <c r="EQY22" s="34"/>
      <c r="EQZ22" s="34"/>
      <c r="ERA22" s="34"/>
      <c r="ERB22" s="34"/>
      <c r="ERC22" s="34"/>
      <c r="ERD22" s="34"/>
      <c r="ERE22" s="34"/>
      <c r="ERF22" s="34"/>
      <c r="ERG22" s="34"/>
      <c r="ERH22" s="34"/>
      <c r="ERI22" s="34"/>
      <c r="ERJ22" s="34"/>
      <c r="ERK22" s="34"/>
      <c r="ERL22" s="34"/>
      <c r="ERM22" s="34"/>
      <c r="ERN22" s="34"/>
      <c r="ERO22" s="34"/>
      <c r="ERP22" s="34"/>
      <c r="ERQ22" s="34"/>
      <c r="ERR22" s="34"/>
      <c r="ERS22" s="34"/>
      <c r="ERT22" s="34"/>
      <c r="ERU22" s="34"/>
      <c r="ERV22" s="34"/>
      <c r="ERW22" s="34"/>
      <c r="ERX22" s="34"/>
      <c r="ERY22" s="34"/>
      <c r="ERZ22" s="34"/>
      <c r="ESA22" s="34"/>
      <c r="ESB22" s="34"/>
      <c r="ESC22" s="34"/>
      <c r="ESD22" s="34"/>
      <c r="ESE22" s="34"/>
      <c r="ESF22" s="34"/>
      <c r="ESG22" s="34"/>
      <c r="ESH22" s="34"/>
      <c r="ESI22" s="34"/>
      <c r="ESJ22" s="34"/>
      <c r="ESK22" s="34"/>
      <c r="ESL22" s="34"/>
      <c r="ESM22" s="34"/>
      <c r="ESN22" s="34"/>
      <c r="ESO22" s="34"/>
      <c r="ESP22" s="34"/>
      <c r="ESQ22" s="34"/>
      <c r="ESR22" s="34"/>
      <c r="ESS22" s="34"/>
      <c r="EST22" s="34"/>
      <c r="ESU22" s="34"/>
      <c r="ESV22" s="34"/>
      <c r="ESW22" s="34"/>
      <c r="ESX22" s="34"/>
      <c r="ESY22" s="34"/>
      <c r="ESZ22" s="34"/>
      <c r="ETA22" s="34"/>
      <c r="ETB22" s="34"/>
      <c r="ETC22" s="34"/>
      <c r="ETD22" s="34"/>
      <c r="ETE22" s="34"/>
      <c r="ETF22" s="34"/>
      <c r="ETG22" s="34"/>
      <c r="ETH22" s="34"/>
      <c r="ETI22" s="34"/>
      <c r="ETJ22" s="34"/>
      <c r="ETK22" s="34"/>
      <c r="ETL22" s="34"/>
      <c r="ETM22" s="34"/>
      <c r="ETN22" s="34"/>
      <c r="ETO22" s="34"/>
      <c r="ETP22" s="34"/>
      <c r="ETQ22" s="34"/>
      <c r="ETR22" s="34"/>
      <c r="ETS22" s="34"/>
      <c r="ETT22" s="34"/>
      <c r="ETU22" s="34"/>
      <c r="ETV22" s="34"/>
      <c r="ETW22" s="34"/>
      <c r="ETX22" s="34"/>
      <c r="ETY22" s="34"/>
      <c r="ETZ22" s="34"/>
      <c r="EUA22" s="34"/>
      <c r="EUB22" s="34"/>
      <c r="EUC22" s="34"/>
      <c r="EUD22" s="34"/>
      <c r="EUE22" s="34"/>
      <c r="EUF22" s="34"/>
      <c r="EUG22" s="34"/>
      <c r="EUH22" s="34"/>
      <c r="EUI22" s="34"/>
      <c r="EUJ22" s="34"/>
      <c r="EUK22" s="34"/>
      <c r="EUL22" s="34"/>
      <c r="EUM22" s="34"/>
      <c r="EUN22" s="34"/>
      <c r="EUO22" s="34"/>
      <c r="EUP22" s="34"/>
      <c r="EUQ22" s="34"/>
      <c r="EUR22" s="34"/>
      <c r="EUS22" s="34"/>
      <c r="EUT22" s="34"/>
      <c r="EUU22" s="34"/>
      <c r="EUV22" s="34"/>
      <c r="EUW22" s="34"/>
      <c r="EUX22" s="34"/>
      <c r="EUY22" s="34"/>
      <c r="EUZ22" s="34"/>
      <c r="EVA22" s="34"/>
      <c r="EVB22" s="34"/>
      <c r="EVC22" s="34"/>
      <c r="EVD22" s="34"/>
      <c r="EVE22" s="34"/>
      <c r="EVF22" s="34"/>
      <c r="EVG22" s="34"/>
      <c r="EVH22" s="34"/>
      <c r="EVI22" s="34"/>
      <c r="EVJ22" s="34"/>
      <c r="EVK22" s="34"/>
      <c r="EVL22" s="34"/>
      <c r="EVM22" s="34"/>
      <c r="EVN22" s="34"/>
      <c r="EVO22" s="34"/>
      <c r="EVP22" s="34"/>
      <c r="EVQ22" s="34"/>
      <c r="EVR22" s="34"/>
      <c r="EVS22" s="34"/>
      <c r="EVT22" s="34"/>
      <c r="EVU22" s="34"/>
      <c r="EVV22" s="34"/>
      <c r="EVW22" s="34"/>
      <c r="EVX22" s="34"/>
      <c r="EVY22" s="34"/>
      <c r="EVZ22" s="34"/>
      <c r="EWA22" s="34"/>
      <c r="EWB22" s="34"/>
      <c r="EWC22" s="34"/>
      <c r="EWD22" s="34"/>
      <c r="EWE22" s="34"/>
      <c r="EWF22" s="34"/>
      <c r="EWG22" s="34"/>
      <c r="EWH22" s="34"/>
      <c r="EWI22" s="34"/>
      <c r="EWJ22" s="34"/>
      <c r="EWK22" s="34"/>
      <c r="EWL22" s="34"/>
      <c r="EWM22" s="34"/>
      <c r="EWN22" s="34"/>
      <c r="EWO22" s="34"/>
      <c r="EWP22" s="34"/>
      <c r="EWQ22" s="34"/>
      <c r="EWR22" s="34"/>
      <c r="EWS22" s="34"/>
      <c r="EWT22" s="34"/>
      <c r="EWU22" s="34"/>
      <c r="EWV22" s="34"/>
      <c r="EWW22" s="34"/>
      <c r="EWX22" s="34"/>
      <c r="EWY22" s="34"/>
      <c r="EWZ22" s="34"/>
      <c r="EXA22" s="34"/>
      <c r="EXB22" s="34"/>
      <c r="EXC22" s="34"/>
      <c r="EXD22" s="34"/>
      <c r="EXE22" s="34"/>
      <c r="EXF22" s="34"/>
      <c r="EXG22" s="34"/>
      <c r="EXH22" s="34"/>
      <c r="EXI22" s="34"/>
      <c r="EXJ22" s="34"/>
      <c r="EXK22" s="34"/>
      <c r="EXL22" s="34"/>
      <c r="EXM22" s="34"/>
      <c r="EXN22" s="34"/>
      <c r="EXO22" s="34"/>
      <c r="EXP22" s="34"/>
      <c r="EXQ22" s="34"/>
      <c r="EXR22" s="34"/>
      <c r="EXS22" s="34"/>
      <c r="EXT22" s="34"/>
      <c r="EXU22" s="34"/>
      <c r="EXV22" s="34"/>
      <c r="EXW22" s="34"/>
      <c r="EXX22" s="34"/>
      <c r="EXY22" s="34"/>
      <c r="EXZ22" s="34"/>
      <c r="EYA22" s="34"/>
      <c r="EYB22" s="34"/>
      <c r="EYC22" s="34"/>
      <c r="EYD22" s="34"/>
      <c r="EYE22" s="34"/>
      <c r="EYF22" s="34"/>
      <c r="EYG22" s="34"/>
      <c r="EYH22" s="34"/>
      <c r="EYI22" s="34"/>
      <c r="EYJ22" s="34"/>
      <c r="EYK22" s="34"/>
      <c r="EYL22" s="34"/>
      <c r="EYM22" s="34"/>
      <c r="EYN22" s="34"/>
      <c r="EYO22" s="34"/>
      <c r="EYP22" s="34"/>
      <c r="EYQ22" s="34"/>
      <c r="EYR22" s="34"/>
      <c r="EYS22" s="34"/>
      <c r="EYT22" s="34"/>
      <c r="EYU22" s="34"/>
      <c r="EYV22" s="34"/>
      <c r="EYW22" s="34"/>
      <c r="EYX22" s="34"/>
      <c r="EYY22" s="34"/>
      <c r="EYZ22" s="34"/>
      <c r="EZA22" s="34"/>
      <c r="EZB22" s="34"/>
      <c r="EZC22" s="34"/>
      <c r="EZD22" s="34"/>
      <c r="EZE22" s="34"/>
      <c r="EZF22" s="34"/>
      <c r="EZG22" s="34"/>
      <c r="EZH22" s="34"/>
      <c r="EZI22" s="34"/>
      <c r="EZJ22" s="34"/>
      <c r="EZK22" s="34"/>
      <c r="EZL22" s="34"/>
      <c r="EZM22" s="34"/>
      <c r="EZN22" s="34"/>
      <c r="EZO22" s="34"/>
      <c r="EZP22" s="34"/>
      <c r="EZQ22" s="34"/>
      <c r="EZR22" s="34"/>
      <c r="EZS22" s="34"/>
      <c r="EZT22" s="34"/>
      <c r="EZU22" s="34"/>
      <c r="EZV22" s="34"/>
      <c r="EZW22" s="34"/>
      <c r="EZX22" s="34"/>
      <c r="EZY22" s="34"/>
      <c r="EZZ22" s="34"/>
      <c r="FAA22" s="34"/>
      <c r="FAB22" s="34"/>
      <c r="FAC22" s="34"/>
      <c r="FAD22" s="34"/>
      <c r="FAE22" s="34"/>
      <c r="FAF22" s="34"/>
      <c r="FAG22" s="34"/>
      <c r="FAH22" s="34"/>
      <c r="FAI22" s="34"/>
      <c r="FAJ22" s="34"/>
      <c r="FAK22" s="34"/>
      <c r="FAL22" s="34"/>
      <c r="FAM22" s="34"/>
      <c r="FAN22" s="34"/>
      <c r="FAO22" s="34"/>
      <c r="FAP22" s="34"/>
      <c r="FAQ22" s="34"/>
      <c r="FAR22" s="34"/>
      <c r="FAS22" s="34"/>
      <c r="FAT22" s="34"/>
      <c r="FAU22" s="34"/>
      <c r="FAV22" s="34"/>
      <c r="FAW22" s="34"/>
      <c r="FAX22" s="34"/>
      <c r="FAY22" s="34"/>
      <c r="FAZ22" s="34"/>
      <c r="FBA22" s="34"/>
      <c r="FBB22" s="34"/>
      <c r="FBC22" s="34"/>
      <c r="FBD22" s="34"/>
      <c r="FBE22" s="34"/>
      <c r="FBF22" s="34"/>
      <c r="FBG22" s="34"/>
      <c r="FBH22" s="34"/>
      <c r="FBI22" s="34"/>
      <c r="FBJ22" s="34"/>
      <c r="FBK22" s="34"/>
      <c r="FBL22" s="34"/>
      <c r="FBM22" s="34"/>
      <c r="FBN22" s="34"/>
      <c r="FBO22" s="34"/>
      <c r="FBP22" s="34"/>
      <c r="FBQ22" s="34"/>
      <c r="FBR22" s="34"/>
      <c r="FBS22" s="34"/>
      <c r="FBT22" s="34"/>
      <c r="FBU22" s="34"/>
      <c r="FBV22" s="34"/>
      <c r="FBW22" s="34"/>
      <c r="FBX22" s="34"/>
      <c r="FBY22" s="34"/>
      <c r="FBZ22" s="34"/>
      <c r="FCA22" s="34"/>
      <c r="FCB22" s="34"/>
      <c r="FCC22" s="34"/>
      <c r="FCD22" s="34"/>
      <c r="FCE22" s="34"/>
      <c r="FCF22" s="34"/>
      <c r="FCG22" s="34"/>
      <c r="FCH22" s="34"/>
      <c r="FCI22" s="34"/>
      <c r="FCJ22" s="34"/>
      <c r="FCK22" s="34"/>
      <c r="FCL22" s="34"/>
      <c r="FCM22" s="34"/>
      <c r="FCN22" s="34"/>
      <c r="FCO22" s="34"/>
      <c r="FCP22" s="34"/>
      <c r="FCQ22" s="34"/>
      <c r="FCR22" s="34"/>
      <c r="FCS22" s="34"/>
      <c r="FCT22" s="34"/>
      <c r="FCU22" s="34"/>
      <c r="FCV22" s="34"/>
      <c r="FCW22" s="34"/>
      <c r="FCX22" s="34"/>
      <c r="FCY22" s="34"/>
      <c r="FCZ22" s="34"/>
      <c r="FDA22" s="34"/>
      <c r="FDB22" s="34"/>
      <c r="FDC22" s="34"/>
      <c r="FDD22" s="34"/>
      <c r="FDE22" s="34"/>
      <c r="FDF22" s="34"/>
      <c r="FDG22" s="34"/>
      <c r="FDH22" s="34"/>
      <c r="FDI22" s="34"/>
      <c r="FDJ22" s="34"/>
      <c r="FDK22" s="34"/>
      <c r="FDL22" s="34"/>
      <c r="FDM22" s="34"/>
      <c r="FDN22" s="34"/>
      <c r="FDO22" s="34"/>
      <c r="FDP22" s="34"/>
      <c r="FDQ22" s="34"/>
      <c r="FDR22" s="34"/>
      <c r="FDS22" s="34"/>
      <c r="FDT22" s="34"/>
      <c r="FDU22" s="34"/>
      <c r="FDV22" s="34"/>
      <c r="FDW22" s="34"/>
      <c r="FDX22" s="34"/>
      <c r="FDY22" s="34"/>
      <c r="FDZ22" s="34"/>
      <c r="FEA22" s="34"/>
      <c r="FEB22" s="34"/>
      <c r="FEC22" s="34"/>
      <c r="FED22" s="34"/>
      <c r="FEE22" s="34"/>
      <c r="FEF22" s="34"/>
      <c r="FEG22" s="34"/>
      <c r="FEH22" s="34"/>
      <c r="FEI22" s="34"/>
      <c r="FEJ22" s="34"/>
      <c r="FEK22" s="34"/>
      <c r="FEL22" s="34"/>
      <c r="FEM22" s="34"/>
      <c r="FEN22" s="34"/>
      <c r="FEO22" s="34"/>
      <c r="FEP22" s="34"/>
      <c r="FEQ22" s="34"/>
      <c r="FER22" s="34"/>
      <c r="FES22" s="34"/>
      <c r="FET22" s="34"/>
      <c r="FEU22" s="34"/>
      <c r="FEV22" s="34"/>
      <c r="FEW22" s="34"/>
      <c r="FEX22" s="34"/>
      <c r="FEY22" s="34"/>
      <c r="FEZ22" s="34"/>
      <c r="FFA22" s="34"/>
      <c r="FFB22" s="34"/>
      <c r="FFC22" s="34"/>
      <c r="FFD22" s="34"/>
      <c r="FFE22" s="34"/>
      <c r="FFF22" s="34"/>
      <c r="FFG22" s="34"/>
      <c r="FFH22" s="34"/>
      <c r="FFI22" s="34"/>
      <c r="FFJ22" s="34"/>
      <c r="FFK22" s="34"/>
      <c r="FFL22" s="34"/>
      <c r="FFM22" s="34"/>
      <c r="FFN22" s="34"/>
      <c r="FFO22" s="34"/>
      <c r="FFP22" s="34"/>
      <c r="FFQ22" s="34"/>
      <c r="FFR22" s="34"/>
      <c r="FFS22" s="34"/>
      <c r="FFT22" s="34"/>
      <c r="FFU22" s="34"/>
      <c r="FFV22" s="34"/>
      <c r="FFW22" s="34"/>
      <c r="FFX22" s="34"/>
      <c r="FFY22" s="34"/>
      <c r="FFZ22" s="34"/>
      <c r="FGA22" s="34"/>
      <c r="FGB22" s="34"/>
      <c r="FGC22" s="34"/>
      <c r="FGD22" s="34"/>
      <c r="FGE22" s="34"/>
      <c r="FGF22" s="34"/>
      <c r="FGG22" s="34"/>
      <c r="FGH22" s="34"/>
      <c r="FGI22" s="34"/>
      <c r="FGJ22" s="34"/>
      <c r="FGK22" s="34"/>
      <c r="FGL22" s="34"/>
      <c r="FGM22" s="34"/>
      <c r="FGN22" s="34"/>
      <c r="FGO22" s="34"/>
      <c r="FGP22" s="34"/>
      <c r="FGQ22" s="34"/>
      <c r="FGR22" s="34"/>
      <c r="FGS22" s="34"/>
      <c r="FGT22" s="34"/>
      <c r="FGU22" s="34"/>
      <c r="FGV22" s="34"/>
      <c r="FGW22" s="34"/>
      <c r="FGX22" s="34"/>
      <c r="FGY22" s="34"/>
      <c r="FGZ22" s="34"/>
      <c r="FHA22" s="34"/>
      <c r="FHB22" s="34"/>
      <c r="FHC22" s="34"/>
      <c r="FHD22" s="34"/>
      <c r="FHE22" s="34"/>
      <c r="FHF22" s="34"/>
      <c r="FHG22" s="34"/>
      <c r="FHH22" s="34"/>
      <c r="FHI22" s="34"/>
      <c r="FHJ22" s="34"/>
      <c r="FHK22" s="34"/>
      <c r="FHL22" s="34"/>
      <c r="FHM22" s="34"/>
      <c r="FHN22" s="34"/>
      <c r="FHO22" s="34"/>
      <c r="FHP22" s="34"/>
      <c r="FHQ22" s="34"/>
      <c r="FHR22" s="34"/>
      <c r="FHS22" s="34"/>
      <c r="FHT22" s="34"/>
      <c r="FHU22" s="34"/>
      <c r="FHV22" s="34"/>
      <c r="FHW22" s="34"/>
      <c r="FHX22" s="34"/>
      <c r="FHY22" s="34"/>
      <c r="FHZ22" s="34"/>
      <c r="FIA22" s="34"/>
      <c r="FIB22" s="34"/>
      <c r="FIC22" s="34"/>
      <c r="FID22" s="34"/>
      <c r="FIE22" s="34"/>
      <c r="FIF22" s="34"/>
      <c r="FIG22" s="34"/>
      <c r="FIH22" s="34"/>
      <c r="FII22" s="34"/>
      <c r="FIJ22" s="34"/>
      <c r="FIK22" s="34"/>
      <c r="FIL22" s="34"/>
      <c r="FIM22" s="34"/>
      <c r="FIN22" s="34"/>
      <c r="FIO22" s="34"/>
      <c r="FIP22" s="34"/>
      <c r="FIQ22" s="34"/>
      <c r="FIR22" s="34"/>
      <c r="FIS22" s="34"/>
      <c r="FIT22" s="34"/>
      <c r="FIU22" s="34"/>
      <c r="FIV22" s="34"/>
      <c r="FIW22" s="34"/>
      <c r="FIX22" s="34"/>
      <c r="FIY22" s="34"/>
      <c r="FIZ22" s="34"/>
      <c r="FJA22" s="34"/>
      <c r="FJB22" s="34"/>
      <c r="FJC22" s="34"/>
      <c r="FJD22" s="34"/>
      <c r="FJE22" s="34"/>
      <c r="FJF22" s="34"/>
      <c r="FJG22" s="34"/>
      <c r="FJH22" s="34"/>
      <c r="FJI22" s="34"/>
      <c r="FJJ22" s="34"/>
      <c r="FJK22" s="34"/>
      <c r="FJL22" s="34"/>
      <c r="FJM22" s="34"/>
      <c r="FJN22" s="34"/>
      <c r="FJO22" s="34"/>
      <c r="FJP22" s="34"/>
      <c r="FJQ22" s="34"/>
      <c r="FJR22" s="34"/>
      <c r="FJS22" s="34"/>
      <c r="FJT22" s="34"/>
      <c r="FJU22" s="34"/>
      <c r="FJV22" s="34"/>
      <c r="FJW22" s="34"/>
      <c r="FJX22" s="34"/>
      <c r="FJY22" s="34"/>
      <c r="FJZ22" s="34"/>
      <c r="FKA22" s="34"/>
      <c r="FKB22" s="34"/>
      <c r="FKC22" s="34"/>
      <c r="FKD22" s="34"/>
      <c r="FKE22" s="34"/>
      <c r="FKF22" s="34"/>
      <c r="FKG22" s="34"/>
      <c r="FKH22" s="34"/>
      <c r="FKI22" s="34"/>
      <c r="FKJ22" s="34"/>
      <c r="FKK22" s="34"/>
      <c r="FKL22" s="34"/>
      <c r="FKM22" s="34"/>
      <c r="FKN22" s="34"/>
      <c r="FKO22" s="34"/>
      <c r="FKP22" s="34"/>
      <c r="FKQ22" s="34"/>
      <c r="FKR22" s="34"/>
      <c r="FKS22" s="34"/>
      <c r="FKT22" s="34"/>
      <c r="FKU22" s="34"/>
      <c r="FKV22" s="34"/>
      <c r="FKW22" s="34"/>
      <c r="FKX22" s="34"/>
      <c r="FKY22" s="34"/>
      <c r="FKZ22" s="34"/>
      <c r="FLA22" s="34"/>
      <c r="FLB22" s="34"/>
      <c r="FLC22" s="34"/>
      <c r="FLD22" s="34"/>
      <c r="FLE22" s="34"/>
      <c r="FLF22" s="34"/>
      <c r="FLG22" s="34"/>
      <c r="FLH22" s="34"/>
      <c r="FLI22" s="34"/>
      <c r="FLJ22" s="34"/>
      <c r="FLK22" s="34"/>
      <c r="FLL22" s="34"/>
      <c r="FLM22" s="34"/>
      <c r="FLN22" s="34"/>
      <c r="FLO22" s="34"/>
      <c r="FLP22" s="34"/>
      <c r="FLQ22" s="34"/>
      <c r="FLR22" s="34"/>
      <c r="FLS22" s="34"/>
      <c r="FLT22" s="34"/>
      <c r="FLU22" s="34"/>
      <c r="FLV22" s="34"/>
      <c r="FLW22" s="34"/>
      <c r="FLX22" s="34"/>
      <c r="FLY22" s="34"/>
      <c r="FLZ22" s="34"/>
      <c r="FMA22" s="34"/>
      <c r="FMB22" s="34"/>
      <c r="FMC22" s="34"/>
      <c r="FMD22" s="34"/>
      <c r="FME22" s="34"/>
      <c r="FMF22" s="34"/>
      <c r="FMG22" s="34"/>
      <c r="FMH22" s="34"/>
      <c r="FMI22" s="34"/>
      <c r="FMJ22" s="34"/>
      <c r="FMK22" s="34"/>
      <c r="FML22" s="34"/>
      <c r="FMM22" s="34"/>
      <c r="FMN22" s="34"/>
      <c r="FMO22" s="34"/>
      <c r="FMP22" s="34"/>
      <c r="FMQ22" s="34"/>
      <c r="FMR22" s="34"/>
      <c r="FMS22" s="34"/>
      <c r="FMT22" s="34"/>
      <c r="FMU22" s="34"/>
      <c r="FMV22" s="34"/>
      <c r="FMW22" s="34"/>
      <c r="FMX22" s="34"/>
      <c r="FMY22" s="34"/>
      <c r="FMZ22" s="34"/>
      <c r="FNA22" s="34"/>
      <c r="FNB22" s="34"/>
      <c r="FNC22" s="34"/>
      <c r="FND22" s="34"/>
      <c r="FNE22" s="34"/>
      <c r="FNF22" s="34"/>
      <c r="FNG22" s="34"/>
      <c r="FNH22" s="34"/>
      <c r="FNI22" s="34"/>
      <c r="FNJ22" s="34"/>
      <c r="FNK22" s="34"/>
      <c r="FNL22" s="34"/>
      <c r="FNM22" s="34"/>
      <c r="FNN22" s="34"/>
      <c r="FNO22" s="34"/>
      <c r="FNP22" s="34"/>
      <c r="FNQ22" s="34"/>
      <c r="FNR22" s="34"/>
      <c r="FNS22" s="34"/>
      <c r="FNT22" s="34"/>
      <c r="FNU22" s="34"/>
      <c r="FNV22" s="34"/>
      <c r="FNW22" s="34"/>
      <c r="FNX22" s="34"/>
      <c r="FNY22" s="34"/>
      <c r="FNZ22" s="34"/>
      <c r="FOA22" s="34"/>
      <c r="FOB22" s="34"/>
      <c r="FOC22" s="34"/>
      <c r="FOD22" s="34"/>
      <c r="FOE22" s="34"/>
      <c r="FOF22" s="34"/>
      <c r="FOG22" s="34"/>
      <c r="FOH22" s="34"/>
      <c r="FOI22" s="34"/>
      <c r="FOJ22" s="34"/>
      <c r="FOK22" s="34"/>
      <c r="FOL22" s="34"/>
      <c r="FOM22" s="34"/>
      <c r="FON22" s="34"/>
      <c r="FOO22" s="34"/>
      <c r="FOP22" s="34"/>
      <c r="FOQ22" s="34"/>
      <c r="FOR22" s="34"/>
      <c r="FOS22" s="34"/>
      <c r="FOT22" s="34"/>
      <c r="FOU22" s="34"/>
      <c r="FOV22" s="34"/>
      <c r="FOW22" s="34"/>
      <c r="FOX22" s="34"/>
      <c r="FOY22" s="34"/>
      <c r="FOZ22" s="34"/>
      <c r="FPA22" s="34"/>
      <c r="FPB22" s="34"/>
      <c r="FPC22" s="34"/>
      <c r="FPD22" s="34"/>
      <c r="FPE22" s="34"/>
      <c r="FPF22" s="34"/>
      <c r="FPG22" s="34"/>
      <c r="FPH22" s="34"/>
      <c r="FPI22" s="34"/>
      <c r="FPJ22" s="34"/>
      <c r="FPK22" s="34"/>
      <c r="FPL22" s="34"/>
      <c r="FPM22" s="34"/>
      <c r="FPN22" s="34"/>
      <c r="FPO22" s="34"/>
      <c r="FPP22" s="34"/>
      <c r="FPQ22" s="34"/>
      <c r="FPR22" s="34"/>
      <c r="FPS22" s="34"/>
      <c r="FPT22" s="34"/>
      <c r="FPU22" s="34"/>
      <c r="FPV22" s="34"/>
      <c r="FPW22" s="34"/>
      <c r="FPX22" s="34"/>
      <c r="FPY22" s="34"/>
      <c r="FPZ22" s="34"/>
      <c r="FQA22" s="34"/>
      <c r="FQB22" s="34"/>
      <c r="FQC22" s="34"/>
      <c r="FQD22" s="34"/>
      <c r="FQE22" s="34"/>
      <c r="FQF22" s="34"/>
      <c r="FQG22" s="34"/>
      <c r="FQH22" s="34"/>
      <c r="FQI22" s="34"/>
      <c r="FQJ22" s="34"/>
      <c r="FQK22" s="34"/>
      <c r="FQL22" s="34"/>
      <c r="FQM22" s="34"/>
      <c r="FQN22" s="34"/>
      <c r="FQO22" s="34"/>
      <c r="FQP22" s="34"/>
      <c r="FQQ22" s="34"/>
      <c r="FQR22" s="34"/>
      <c r="FQS22" s="34"/>
      <c r="FQT22" s="34"/>
      <c r="FQU22" s="34"/>
      <c r="FQV22" s="34"/>
      <c r="FQW22" s="34"/>
      <c r="FQX22" s="34"/>
      <c r="FQY22" s="34"/>
      <c r="FQZ22" s="34"/>
      <c r="FRA22" s="34"/>
      <c r="FRB22" s="34"/>
      <c r="FRC22" s="34"/>
      <c r="FRD22" s="34"/>
      <c r="FRE22" s="34"/>
      <c r="FRF22" s="34"/>
      <c r="FRG22" s="34"/>
      <c r="FRH22" s="34"/>
      <c r="FRI22" s="34"/>
      <c r="FRJ22" s="34"/>
      <c r="FRK22" s="34"/>
      <c r="FRL22" s="34"/>
      <c r="FRM22" s="34"/>
      <c r="FRN22" s="34"/>
      <c r="FRO22" s="34"/>
      <c r="FRP22" s="34"/>
      <c r="FRQ22" s="34"/>
      <c r="FRR22" s="34"/>
      <c r="FRS22" s="34"/>
      <c r="FRT22" s="34"/>
      <c r="FRU22" s="34"/>
      <c r="FRV22" s="34"/>
      <c r="FRW22" s="34"/>
      <c r="FRX22" s="34"/>
      <c r="FRY22" s="34"/>
      <c r="FRZ22" s="34"/>
      <c r="FSA22" s="34"/>
      <c r="FSB22" s="34"/>
      <c r="FSC22" s="34"/>
      <c r="FSD22" s="34"/>
      <c r="FSE22" s="34"/>
      <c r="FSF22" s="34"/>
      <c r="FSG22" s="34"/>
      <c r="FSH22" s="34"/>
      <c r="FSI22" s="34"/>
      <c r="FSJ22" s="34"/>
      <c r="FSK22" s="34"/>
      <c r="FSL22" s="34"/>
      <c r="FSM22" s="34"/>
      <c r="FSN22" s="34"/>
      <c r="FSO22" s="34"/>
      <c r="FSP22" s="34"/>
      <c r="FSQ22" s="34"/>
      <c r="FSR22" s="34"/>
      <c r="FSS22" s="34"/>
      <c r="FST22" s="34"/>
      <c r="FSU22" s="34"/>
      <c r="FSV22" s="34"/>
      <c r="FSW22" s="34"/>
      <c r="FSX22" s="34"/>
      <c r="FSY22" s="34"/>
      <c r="FSZ22" s="34"/>
      <c r="FTA22" s="34"/>
      <c r="FTB22" s="34"/>
      <c r="FTC22" s="34"/>
      <c r="FTD22" s="34"/>
      <c r="FTE22" s="34"/>
      <c r="FTF22" s="34"/>
      <c r="FTG22" s="34"/>
      <c r="FTH22" s="34"/>
      <c r="FTI22" s="34"/>
      <c r="FTJ22" s="34"/>
      <c r="FTK22" s="34"/>
      <c r="FTL22" s="34"/>
      <c r="FTM22" s="34"/>
      <c r="FTN22" s="34"/>
      <c r="FTO22" s="34"/>
      <c r="FTP22" s="34"/>
      <c r="FTQ22" s="34"/>
      <c r="FTR22" s="34"/>
      <c r="FTS22" s="34"/>
      <c r="FTT22" s="34"/>
      <c r="FTU22" s="34"/>
      <c r="FTV22" s="34"/>
      <c r="FTW22" s="34"/>
      <c r="FTX22" s="34"/>
      <c r="FTY22" s="34"/>
      <c r="FTZ22" s="34"/>
      <c r="FUA22" s="34"/>
      <c r="FUB22" s="34"/>
      <c r="FUC22" s="34"/>
      <c r="FUD22" s="34"/>
      <c r="FUE22" s="34"/>
      <c r="FUF22" s="34"/>
      <c r="FUG22" s="34"/>
      <c r="FUH22" s="34"/>
      <c r="FUI22" s="34"/>
      <c r="FUJ22" s="34"/>
      <c r="FUK22" s="34"/>
      <c r="FUL22" s="34"/>
      <c r="FUM22" s="34"/>
      <c r="FUN22" s="34"/>
      <c r="FUO22" s="34"/>
      <c r="FUP22" s="34"/>
      <c r="FUQ22" s="34"/>
      <c r="FUR22" s="34"/>
      <c r="FUS22" s="34"/>
      <c r="FUT22" s="34"/>
      <c r="FUU22" s="34"/>
      <c r="FUV22" s="34"/>
      <c r="FUW22" s="34"/>
      <c r="FUX22" s="34"/>
      <c r="FUY22" s="34"/>
      <c r="FUZ22" s="34"/>
      <c r="FVA22" s="34"/>
      <c r="FVB22" s="34"/>
      <c r="FVC22" s="34"/>
      <c r="FVD22" s="34"/>
      <c r="FVE22" s="34"/>
      <c r="FVF22" s="34"/>
      <c r="FVG22" s="34"/>
      <c r="FVH22" s="34"/>
      <c r="FVI22" s="34"/>
      <c r="FVJ22" s="34"/>
      <c r="FVK22" s="34"/>
      <c r="FVL22" s="34"/>
      <c r="FVM22" s="34"/>
      <c r="FVN22" s="34"/>
      <c r="FVO22" s="34"/>
      <c r="FVP22" s="34"/>
      <c r="FVQ22" s="34"/>
      <c r="FVR22" s="34"/>
      <c r="FVS22" s="34"/>
      <c r="FVT22" s="34"/>
      <c r="FVU22" s="34"/>
      <c r="FVV22" s="34"/>
      <c r="FVW22" s="34"/>
      <c r="FVX22" s="34"/>
      <c r="FVY22" s="34"/>
      <c r="FVZ22" s="34"/>
      <c r="FWA22" s="34"/>
      <c r="FWB22" s="34"/>
      <c r="FWC22" s="34"/>
      <c r="FWD22" s="34"/>
      <c r="FWE22" s="34"/>
      <c r="FWF22" s="34"/>
      <c r="FWG22" s="34"/>
      <c r="FWH22" s="34"/>
      <c r="FWI22" s="34"/>
      <c r="FWJ22" s="34"/>
      <c r="FWK22" s="34"/>
      <c r="FWL22" s="34"/>
      <c r="FWM22" s="34"/>
      <c r="FWN22" s="34"/>
      <c r="FWO22" s="34"/>
      <c r="FWP22" s="34"/>
      <c r="FWQ22" s="34"/>
      <c r="FWR22" s="34"/>
      <c r="FWS22" s="34"/>
      <c r="FWT22" s="34"/>
      <c r="FWU22" s="34"/>
      <c r="FWV22" s="34"/>
      <c r="FWW22" s="34"/>
      <c r="FWX22" s="34"/>
      <c r="FWY22" s="34"/>
      <c r="FWZ22" s="34"/>
      <c r="FXA22" s="34"/>
      <c r="FXB22" s="34"/>
      <c r="FXC22" s="34"/>
      <c r="FXD22" s="34"/>
      <c r="FXE22" s="34"/>
      <c r="FXF22" s="34"/>
      <c r="FXG22" s="34"/>
      <c r="FXH22" s="34"/>
      <c r="FXI22" s="34"/>
      <c r="FXJ22" s="34"/>
      <c r="FXK22" s="34"/>
      <c r="FXL22" s="34"/>
      <c r="FXM22" s="34"/>
      <c r="FXN22" s="34"/>
      <c r="FXO22" s="34"/>
      <c r="FXP22" s="34"/>
      <c r="FXQ22" s="34"/>
      <c r="FXR22" s="34"/>
      <c r="FXS22" s="34"/>
      <c r="FXT22" s="34"/>
      <c r="FXU22" s="34"/>
      <c r="FXV22" s="34"/>
      <c r="FXW22" s="34"/>
      <c r="FXX22" s="34"/>
      <c r="FXY22" s="34"/>
      <c r="FXZ22" s="34"/>
      <c r="FYA22" s="34"/>
      <c r="FYB22" s="34"/>
      <c r="FYC22" s="34"/>
      <c r="FYD22" s="34"/>
      <c r="FYE22" s="34"/>
      <c r="FYF22" s="34"/>
      <c r="FYG22" s="34"/>
      <c r="FYH22" s="34"/>
      <c r="FYI22" s="34"/>
      <c r="FYJ22" s="34"/>
      <c r="FYK22" s="34"/>
      <c r="FYL22" s="34"/>
      <c r="FYM22" s="34"/>
      <c r="FYN22" s="34"/>
      <c r="FYO22" s="34"/>
      <c r="FYP22" s="34"/>
      <c r="FYQ22" s="34"/>
      <c r="FYR22" s="34"/>
      <c r="FYS22" s="34"/>
      <c r="FYT22" s="34"/>
      <c r="FYU22" s="34"/>
      <c r="FYV22" s="34"/>
      <c r="FYW22" s="34"/>
      <c r="FYX22" s="34"/>
      <c r="FYY22" s="34"/>
      <c r="FYZ22" s="34"/>
      <c r="FZA22" s="34"/>
      <c r="FZB22" s="34"/>
      <c r="FZC22" s="34"/>
      <c r="FZD22" s="34"/>
      <c r="FZE22" s="34"/>
      <c r="FZF22" s="34"/>
      <c r="FZG22" s="34"/>
      <c r="FZH22" s="34"/>
      <c r="FZI22" s="34"/>
      <c r="FZJ22" s="34"/>
      <c r="FZK22" s="34"/>
      <c r="FZL22" s="34"/>
      <c r="FZM22" s="34"/>
      <c r="FZN22" s="34"/>
      <c r="FZO22" s="34"/>
      <c r="FZP22" s="34"/>
      <c r="FZQ22" s="34"/>
      <c r="FZR22" s="34"/>
      <c r="FZS22" s="34"/>
      <c r="FZT22" s="34"/>
      <c r="FZU22" s="34"/>
      <c r="FZV22" s="34"/>
      <c r="FZW22" s="34"/>
      <c r="FZX22" s="34"/>
      <c r="FZY22" s="34"/>
      <c r="FZZ22" s="34"/>
      <c r="GAA22" s="34"/>
      <c r="GAB22" s="34"/>
      <c r="GAC22" s="34"/>
      <c r="GAD22" s="34"/>
      <c r="GAE22" s="34"/>
      <c r="GAF22" s="34"/>
      <c r="GAG22" s="34"/>
      <c r="GAH22" s="34"/>
      <c r="GAI22" s="34"/>
      <c r="GAJ22" s="34"/>
      <c r="GAK22" s="34"/>
      <c r="GAL22" s="34"/>
      <c r="GAM22" s="34"/>
      <c r="GAN22" s="34"/>
      <c r="GAO22" s="34"/>
      <c r="GAP22" s="34"/>
      <c r="GAQ22" s="34"/>
      <c r="GAR22" s="34"/>
      <c r="GAS22" s="34"/>
      <c r="GAT22" s="34"/>
      <c r="GAU22" s="34"/>
      <c r="GAV22" s="34"/>
      <c r="GAW22" s="34"/>
      <c r="GAX22" s="34"/>
      <c r="GAY22" s="34"/>
      <c r="GAZ22" s="34"/>
      <c r="GBA22" s="34"/>
      <c r="GBB22" s="34"/>
      <c r="GBC22" s="34"/>
      <c r="GBD22" s="34"/>
      <c r="GBE22" s="34"/>
      <c r="GBF22" s="34"/>
      <c r="GBG22" s="34"/>
      <c r="GBH22" s="34"/>
      <c r="GBI22" s="34"/>
      <c r="GBJ22" s="34"/>
      <c r="GBK22" s="34"/>
      <c r="GBL22" s="34"/>
      <c r="GBM22" s="34"/>
      <c r="GBN22" s="34"/>
      <c r="GBO22" s="34"/>
      <c r="GBP22" s="34"/>
      <c r="GBQ22" s="34"/>
      <c r="GBR22" s="34"/>
      <c r="GBS22" s="34"/>
      <c r="GBT22" s="34"/>
      <c r="GBU22" s="34"/>
      <c r="GBV22" s="34"/>
      <c r="GBW22" s="34"/>
      <c r="GBX22" s="34"/>
      <c r="GBY22" s="34"/>
      <c r="GBZ22" s="34"/>
      <c r="GCA22" s="34"/>
      <c r="GCB22" s="34"/>
      <c r="GCC22" s="34"/>
      <c r="GCD22" s="34"/>
      <c r="GCE22" s="34"/>
      <c r="GCF22" s="34"/>
      <c r="GCG22" s="34"/>
      <c r="GCH22" s="34"/>
      <c r="GCI22" s="34"/>
      <c r="GCJ22" s="34"/>
      <c r="GCK22" s="34"/>
      <c r="GCL22" s="34"/>
      <c r="GCM22" s="34"/>
      <c r="GCN22" s="34"/>
      <c r="GCO22" s="34"/>
      <c r="GCP22" s="34"/>
      <c r="GCQ22" s="34"/>
      <c r="GCR22" s="34"/>
      <c r="GCS22" s="34"/>
      <c r="GCT22" s="34"/>
      <c r="GCU22" s="34"/>
      <c r="GCV22" s="34"/>
      <c r="GCW22" s="34"/>
      <c r="GCX22" s="34"/>
      <c r="GCY22" s="34"/>
      <c r="GCZ22" s="34"/>
      <c r="GDA22" s="34"/>
      <c r="GDB22" s="34"/>
      <c r="GDC22" s="34"/>
      <c r="GDD22" s="34"/>
      <c r="GDE22" s="34"/>
      <c r="GDF22" s="34"/>
      <c r="GDG22" s="34"/>
      <c r="GDH22" s="34"/>
      <c r="GDI22" s="34"/>
      <c r="GDJ22" s="34"/>
      <c r="GDK22" s="34"/>
      <c r="GDL22" s="34"/>
      <c r="GDM22" s="34"/>
      <c r="GDN22" s="34"/>
      <c r="GDO22" s="34"/>
      <c r="GDP22" s="34"/>
      <c r="GDQ22" s="34"/>
      <c r="GDR22" s="34"/>
      <c r="GDS22" s="34"/>
      <c r="GDT22" s="34"/>
      <c r="GDU22" s="34"/>
      <c r="GDV22" s="34"/>
      <c r="GDW22" s="34"/>
      <c r="GDX22" s="34"/>
      <c r="GDY22" s="34"/>
      <c r="GDZ22" s="34"/>
      <c r="GEA22" s="34"/>
      <c r="GEB22" s="34"/>
      <c r="GEC22" s="34"/>
      <c r="GED22" s="34"/>
      <c r="GEE22" s="34"/>
      <c r="GEF22" s="34"/>
      <c r="GEG22" s="34"/>
      <c r="GEH22" s="34"/>
      <c r="GEI22" s="34"/>
      <c r="GEJ22" s="34"/>
      <c r="GEK22" s="34"/>
      <c r="GEL22" s="34"/>
      <c r="GEM22" s="34"/>
      <c r="GEN22" s="34"/>
      <c r="GEO22" s="34"/>
      <c r="GEP22" s="34"/>
      <c r="GEQ22" s="34"/>
      <c r="GER22" s="34"/>
      <c r="GES22" s="34"/>
      <c r="GET22" s="34"/>
      <c r="GEU22" s="34"/>
      <c r="GEV22" s="34"/>
      <c r="GEW22" s="34"/>
      <c r="GEX22" s="34"/>
      <c r="GEY22" s="34"/>
      <c r="GEZ22" s="34"/>
      <c r="GFA22" s="34"/>
      <c r="GFB22" s="34"/>
      <c r="GFC22" s="34"/>
      <c r="GFD22" s="34"/>
      <c r="GFE22" s="34"/>
      <c r="GFF22" s="34"/>
      <c r="GFG22" s="34"/>
      <c r="GFH22" s="34"/>
      <c r="GFI22" s="34"/>
      <c r="GFJ22" s="34"/>
      <c r="GFK22" s="34"/>
      <c r="GFL22" s="34"/>
      <c r="GFM22" s="34"/>
      <c r="GFN22" s="34"/>
      <c r="GFO22" s="34"/>
      <c r="GFP22" s="34"/>
      <c r="GFQ22" s="34"/>
      <c r="GFR22" s="34"/>
      <c r="GFS22" s="34"/>
      <c r="GFT22" s="34"/>
      <c r="GFU22" s="34"/>
      <c r="GFV22" s="34"/>
      <c r="GFW22" s="34"/>
      <c r="GFX22" s="34"/>
      <c r="GFY22" s="34"/>
      <c r="GFZ22" s="34"/>
      <c r="GGA22" s="34"/>
      <c r="GGB22" s="34"/>
      <c r="GGC22" s="34"/>
      <c r="GGD22" s="34"/>
      <c r="GGE22" s="34"/>
      <c r="GGF22" s="34"/>
      <c r="GGG22" s="34"/>
      <c r="GGH22" s="34"/>
      <c r="GGI22" s="34"/>
      <c r="GGJ22" s="34"/>
      <c r="GGK22" s="34"/>
      <c r="GGL22" s="34"/>
      <c r="GGM22" s="34"/>
      <c r="GGN22" s="34"/>
      <c r="GGO22" s="34"/>
      <c r="GGP22" s="34"/>
      <c r="GGQ22" s="34"/>
      <c r="GGR22" s="34"/>
      <c r="GGS22" s="34"/>
      <c r="GGT22" s="34"/>
      <c r="GGU22" s="34"/>
      <c r="GGV22" s="34"/>
      <c r="GGW22" s="34"/>
      <c r="GGX22" s="34"/>
      <c r="GGY22" s="34"/>
      <c r="GGZ22" s="34"/>
      <c r="GHA22" s="34"/>
      <c r="GHB22" s="34"/>
      <c r="GHC22" s="34"/>
      <c r="GHD22" s="34"/>
      <c r="GHE22" s="34"/>
      <c r="GHF22" s="34"/>
      <c r="GHG22" s="34"/>
      <c r="GHH22" s="34"/>
      <c r="GHI22" s="34"/>
      <c r="GHJ22" s="34"/>
      <c r="GHK22" s="34"/>
      <c r="GHL22" s="34"/>
      <c r="GHM22" s="34"/>
      <c r="GHN22" s="34"/>
      <c r="GHO22" s="34"/>
      <c r="GHP22" s="34"/>
      <c r="GHQ22" s="34"/>
      <c r="GHR22" s="34"/>
      <c r="GHS22" s="34"/>
      <c r="GHT22" s="34"/>
      <c r="GHU22" s="34"/>
      <c r="GHV22" s="34"/>
      <c r="GHW22" s="34"/>
      <c r="GHX22" s="34"/>
      <c r="GHY22" s="34"/>
      <c r="GHZ22" s="34"/>
      <c r="GIA22" s="34"/>
      <c r="GIB22" s="34"/>
      <c r="GIC22" s="34"/>
      <c r="GID22" s="34"/>
      <c r="GIE22" s="34"/>
      <c r="GIF22" s="34"/>
      <c r="GIG22" s="34"/>
      <c r="GIH22" s="34"/>
      <c r="GII22" s="34"/>
      <c r="GIJ22" s="34"/>
      <c r="GIK22" s="34"/>
      <c r="GIL22" s="34"/>
      <c r="GIM22" s="34"/>
      <c r="GIN22" s="34"/>
      <c r="GIO22" s="34"/>
      <c r="GIP22" s="34"/>
      <c r="GIQ22" s="34"/>
      <c r="GIR22" s="34"/>
      <c r="GIS22" s="34"/>
      <c r="GIT22" s="34"/>
      <c r="GIU22" s="34"/>
      <c r="GIV22" s="34"/>
      <c r="GIW22" s="34"/>
      <c r="GIX22" s="34"/>
      <c r="GIY22" s="34"/>
      <c r="GIZ22" s="34"/>
      <c r="GJA22" s="34"/>
      <c r="GJB22" s="34"/>
      <c r="GJC22" s="34"/>
      <c r="GJD22" s="34"/>
      <c r="GJE22" s="34"/>
      <c r="GJF22" s="34"/>
      <c r="GJG22" s="34"/>
      <c r="GJH22" s="34"/>
      <c r="GJI22" s="34"/>
      <c r="GJJ22" s="34"/>
      <c r="GJK22" s="34"/>
      <c r="GJL22" s="34"/>
      <c r="GJM22" s="34"/>
      <c r="GJN22" s="34"/>
      <c r="GJO22" s="34"/>
      <c r="GJP22" s="34"/>
      <c r="GJQ22" s="34"/>
      <c r="GJR22" s="34"/>
      <c r="GJS22" s="34"/>
      <c r="GJT22" s="34"/>
      <c r="GJU22" s="34"/>
      <c r="GJV22" s="34"/>
      <c r="GJW22" s="34"/>
      <c r="GJX22" s="34"/>
      <c r="GJY22" s="34"/>
      <c r="GJZ22" s="34"/>
      <c r="GKA22" s="34"/>
      <c r="GKB22" s="34"/>
      <c r="GKC22" s="34"/>
      <c r="GKD22" s="34"/>
      <c r="GKE22" s="34"/>
      <c r="GKF22" s="34"/>
      <c r="GKG22" s="34"/>
      <c r="GKH22" s="34"/>
      <c r="GKI22" s="34"/>
      <c r="GKJ22" s="34"/>
      <c r="GKK22" s="34"/>
      <c r="GKL22" s="34"/>
      <c r="GKM22" s="34"/>
      <c r="GKN22" s="34"/>
      <c r="GKO22" s="34"/>
      <c r="GKP22" s="34"/>
      <c r="GKQ22" s="34"/>
      <c r="GKR22" s="34"/>
      <c r="GKS22" s="34"/>
      <c r="GKT22" s="34"/>
      <c r="GKU22" s="34"/>
      <c r="GKV22" s="34"/>
      <c r="GKW22" s="34"/>
      <c r="GKX22" s="34"/>
      <c r="GKY22" s="34"/>
      <c r="GKZ22" s="34"/>
      <c r="GLA22" s="34"/>
      <c r="GLB22" s="34"/>
      <c r="GLC22" s="34"/>
      <c r="GLD22" s="34"/>
      <c r="GLE22" s="34"/>
      <c r="GLF22" s="34"/>
      <c r="GLG22" s="34"/>
      <c r="GLH22" s="34"/>
      <c r="GLI22" s="34"/>
      <c r="GLJ22" s="34"/>
      <c r="GLK22" s="34"/>
      <c r="GLL22" s="34"/>
      <c r="GLM22" s="34"/>
      <c r="GLN22" s="34"/>
      <c r="GLO22" s="34"/>
      <c r="GLP22" s="34"/>
      <c r="GLQ22" s="34"/>
      <c r="GLR22" s="34"/>
      <c r="GLS22" s="34"/>
      <c r="GLT22" s="34"/>
      <c r="GLU22" s="34"/>
      <c r="GLV22" s="34"/>
      <c r="GLW22" s="34"/>
      <c r="GLX22" s="34"/>
      <c r="GLY22" s="34"/>
      <c r="GLZ22" s="34"/>
      <c r="GMA22" s="34"/>
      <c r="GMB22" s="34"/>
      <c r="GMC22" s="34"/>
      <c r="GMD22" s="34"/>
      <c r="GME22" s="34"/>
      <c r="GMF22" s="34"/>
      <c r="GMG22" s="34"/>
      <c r="GMH22" s="34"/>
      <c r="GMI22" s="34"/>
      <c r="GMJ22" s="34"/>
      <c r="GMK22" s="34"/>
      <c r="GML22" s="34"/>
      <c r="GMM22" s="34"/>
      <c r="GMN22" s="34"/>
      <c r="GMO22" s="34"/>
      <c r="GMP22" s="34"/>
      <c r="GMQ22" s="34"/>
      <c r="GMR22" s="34"/>
      <c r="GMS22" s="34"/>
      <c r="GMT22" s="34"/>
      <c r="GMU22" s="34"/>
      <c r="GMV22" s="34"/>
      <c r="GMW22" s="34"/>
      <c r="GMX22" s="34"/>
      <c r="GMY22" s="34"/>
      <c r="GMZ22" s="34"/>
      <c r="GNA22" s="34"/>
      <c r="GNB22" s="34"/>
      <c r="GNC22" s="34"/>
      <c r="GND22" s="34"/>
      <c r="GNE22" s="34"/>
      <c r="GNF22" s="34"/>
      <c r="GNG22" s="34"/>
      <c r="GNH22" s="34"/>
      <c r="GNI22" s="34"/>
      <c r="GNJ22" s="34"/>
      <c r="GNK22" s="34"/>
      <c r="GNL22" s="34"/>
      <c r="GNM22" s="34"/>
      <c r="GNN22" s="34"/>
      <c r="GNO22" s="34"/>
      <c r="GNP22" s="34"/>
      <c r="GNQ22" s="34"/>
      <c r="GNR22" s="34"/>
      <c r="GNS22" s="34"/>
      <c r="GNT22" s="34"/>
      <c r="GNU22" s="34"/>
      <c r="GNV22" s="34"/>
      <c r="GNW22" s="34"/>
      <c r="GNX22" s="34"/>
      <c r="GNY22" s="34"/>
      <c r="GNZ22" s="34"/>
      <c r="GOA22" s="34"/>
      <c r="GOB22" s="34"/>
      <c r="GOC22" s="34"/>
      <c r="GOD22" s="34"/>
      <c r="GOE22" s="34"/>
      <c r="GOF22" s="34"/>
      <c r="GOG22" s="34"/>
      <c r="GOH22" s="34"/>
      <c r="GOI22" s="34"/>
      <c r="GOJ22" s="34"/>
      <c r="GOK22" s="34"/>
      <c r="GOL22" s="34"/>
      <c r="GOM22" s="34"/>
      <c r="GON22" s="34"/>
      <c r="GOO22" s="34"/>
      <c r="GOP22" s="34"/>
      <c r="GOQ22" s="34"/>
      <c r="GOR22" s="34"/>
      <c r="GOS22" s="34"/>
      <c r="GOT22" s="34"/>
      <c r="GOU22" s="34"/>
      <c r="GOV22" s="34"/>
      <c r="GOW22" s="34"/>
      <c r="GOX22" s="34"/>
      <c r="GOY22" s="34"/>
      <c r="GOZ22" s="34"/>
      <c r="GPA22" s="34"/>
      <c r="GPB22" s="34"/>
      <c r="GPC22" s="34"/>
      <c r="GPD22" s="34"/>
      <c r="GPE22" s="34"/>
      <c r="GPF22" s="34"/>
      <c r="GPG22" s="34"/>
      <c r="GPH22" s="34"/>
      <c r="GPI22" s="34"/>
      <c r="GPJ22" s="34"/>
      <c r="GPK22" s="34"/>
      <c r="GPL22" s="34"/>
      <c r="GPM22" s="34"/>
      <c r="GPN22" s="34"/>
      <c r="GPO22" s="34"/>
      <c r="GPP22" s="34"/>
      <c r="GPQ22" s="34"/>
      <c r="GPR22" s="34"/>
      <c r="GPS22" s="34"/>
      <c r="GPT22" s="34"/>
      <c r="GPU22" s="34"/>
      <c r="GPV22" s="34"/>
      <c r="GPW22" s="34"/>
      <c r="GPX22" s="34"/>
      <c r="GPY22" s="34"/>
      <c r="GPZ22" s="34"/>
      <c r="GQA22" s="34"/>
      <c r="GQB22" s="34"/>
      <c r="GQC22" s="34"/>
      <c r="GQD22" s="34"/>
      <c r="GQE22" s="34"/>
      <c r="GQF22" s="34"/>
      <c r="GQG22" s="34"/>
      <c r="GQH22" s="34"/>
      <c r="GQI22" s="34"/>
      <c r="GQJ22" s="34"/>
      <c r="GQK22" s="34"/>
      <c r="GQL22" s="34"/>
      <c r="GQM22" s="34"/>
      <c r="GQN22" s="34"/>
      <c r="GQO22" s="34"/>
      <c r="GQP22" s="34"/>
      <c r="GQQ22" s="34"/>
      <c r="GQR22" s="34"/>
      <c r="GQS22" s="34"/>
      <c r="GQT22" s="34"/>
      <c r="GQU22" s="34"/>
      <c r="GQV22" s="34"/>
      <c r="GQW22" s="34"/>
      <c r="GQX22" s="34"/>
      <c r="GQY22" s="34"/>
      <c r="GQZ22" s="34"/>
      <c r="GRA22" s="34"/>
      <c r="GRB22" s="34"/>
      <c r="GRC22" s="34"/>
      <c r="GRD22" s="34"/>
      <c r="GRE22" s="34"/>
      <c r="GRF22" s="34"/>
      <c r="GRG22" s="34"/>
      <c r="GRH22" s="34"/>
      <c r="GRI22" s="34"/>
      <c r="GRJ22" s="34"/>
      <c r="GRK22" s="34"/>
      <c r="GRL22" s="34"/>
      <c r="GRM22" s="34"/>
      <c r="GRN22" s="34"/>
      <c r="GRO22" s="34"/>
      <c r="GRP22" s="34"/>
      <c r="GRQ22" s="34"/>
      <c r="GRR22" s="34"/>
      <c r="GRS22" s="34"/>
      <c r="GRT22" s="34"/>
      <c r="GRU22" s="34"/>
      <c r="GRV22" s="34"/>
      <c r="GRW22" s="34"/>
      <c r="GRX22" s="34"/>
      <c r="GRY22" s="34"/>
      <c r="GRZ22" s="34"/>
      <c r="GSA22" s="34"/>
      <c r="GSB22" s="34"/>
      <c r="GSC22" s="34"/>
      <c r="GSD22" s="34"/>
      <c r="GSE22" s="34"/>
      <c r="GSF22" s="34"/>
      <c r="GSG22" s="34"/>
      <c r="GSH22" s="34"/>
      <c r="GSI22" s="34"/>
      <c r="GSJ22" s="34"/>
      <c r="GSK22" s="34"/>
      <c r="GSL22" s="34"/>
      <c r="GSM22" s="34"/>
      <c r="GSN22" s="34"/>
      <c r="GSO22" s="34"/>
      <c r="GSP22" s="34"/>
      <c r="GSQ22" s="34"/>
      <c r="GSR22" s="34"/>
      <c r="GSS22" s="34"/>
      <c r="GST22" s="34"/>
      <c r="GSU22" s="34"/>
      <c r="GSV22" s="34"/>
      <c r="GSW22" s="34"/>
      <c r="GSX22" s="34"/>
      <c r="GSY22" s="34"/>
      <c r="GSZ22" s="34"/>
      <c r="GTA22" s="34"/>
      <c r="GTB22" s="34"/>
      <c r="GTC22" s="34"/>
      <c r="GTD22" s="34"/>
      <c r="GTE22" s="34"/>
      <c r="GTF22" s="34"/>
      <c r="GTG22" s="34"/>
      <c r="GTH22" s="34"/>
      <c r="GTI22" s="34"/>
      <c r="GTJ22" s="34"/>
      <c r="GTK22" s="34"/>
      <c r="GTL22" s="34"/>
      <c r="GTM22" s="34"/>
      <c r="GTN22" s="34"/>
      <c r="GTO22" s="34"/>
      <c r="GTP22" s="34"/>
      <c r="GTQ22" s="34"/>
      <c r="GTR22" s="34"/>
      <c r="GTS22" s="34"/>
      <c r="GTT22" s="34"/>
      <c r="GTU22" s="34"/>
      <c r="GTV22" s="34"/>
      <c r="GTW22" s="34"/>
      <c r="GTX22" s="34"/>
      <c r="GTY22" s="34"/>
      <c r="GTZ22" s="34"/>
      <c r="GUA22" s="34"/>
      <c r="GUB22" s="34"/>
      <c r="GUC22" s="34"/>
      <c r="GUD22" s="34"/>
      <c r="GUE22" s="34"/>
      <c r="GUF22" s="34"/>
      <c r="GUG22" s="34"/>
      <c r="GUH22" s="34"/>
      <c r="GUI22" s="34"/>
      <c r="GUJ22" s="34"/>
      <c r="GUK22" s="34"/>
      <c r="GUL22" s="34"/>
      <c r="GUM22" s="34"/>
      <c r="GUN22" s="34"/>
      <c r="GUO22" s="34"/>
      <c r="GUP22" s="34"/>
      <c r="GUQ22" s="34"/>
      <c r="GUR22" s="34"/>
      <c r="GUS22" s="34"/>
      <c r="GUT22" s="34"/>
      <c r="GUU22" s="34"/>
      <c r="GUV22" s="34"/>
      <c r="GUW22" s="34"/>
      <c r="GUX22" s="34"/>
      <c r="GUY22" s="34"/>
      <c r="GUZ22" s="34"/>
      <c r="GVA22" s="34"/>
      <c r="GVB22" s="34"/>
      <c r="GVC22" s="34"/>
      <c r="GVD22" s="34"/>
      <c r="GVE22" s="34"/>
      <c r="GVF22" s="34"/>
      <c r="GVG22" s="34"/>
      <c r="GVH22" s="34"/>
      <c r="GVI22" s="34"/>
      <c r="GVJ22" s="34"/>
      <c r="GVK22" s="34"/>
      <c r="GVL22" s="34"/>
      <c r="GVM22" s="34"/>
      <c r="GVN22" s="34"/>
      <c r="GVO22" s="34"/>
      <c r="GVP22" s="34"/>
      <c r="GVQ22" s="34"/>
      <c r="GVR22" s="34"/>
      <c r="GVS22" s="34"/>
      <c r="GVT22" s="34"/>
      <c r="GVU22" s="34"/>
      <c r="GVV22" s="34"/>
      <c r="GVW22" s="34"/>
      <c r="GVX22" s="34"/>
      <c r="GVY22" s="34"/>
      <c r="GVZ22" s="34"/>
      <c r="GWA22" s="34"/>
      <c r="GWB22" s="34"/>
      <c r="GWC22" s="34"/>
      <c r="GWD22" s="34"/>
      <c r="GWE22" s="34"/>
      <c r="GWF22" s="34"/>
      <c r="GWG22" s="34"/>
      <c r="GWH22" s="34"/>
      <c r="GWI22" s="34"/>
      <c r="GWJ22" s="34"/>
      <c r="GWK22" s="34"/>
      <c r="GWL22" s="34"/>
      <c r="GWM22" s="34"/>
      <c r="GWN22" s="34"/>
      <c r="GWO22" s="34"/>
      <c r="GWP22" s="34"/>
      <c r="GWQ22" s="34"/>
      <c r="GWR22" s="34"/>
      <c r="GWS22" s="34"/>
      <c r="GWT22" s="34"/>
      <c r="GWU22" s="34"/>
      <c r="GWV22" s="34"/>
      <c r="GWW22" s="34"/>
      <c r="GWX22" s="34"/>
      <c r="GWY22" s="34"/>
      <c r="GWZ22" s="34"/>
      <c r="GXA22" s="34"/>
      <c r="GXB22" s="34"/>
      <c r="GXC22" s="34"/>
      <c r="GXD22" s="34"/>
      <c r="GXE22" s="34"/>
      <c r="GXF22" s="34"/>
      <c r="GXG22" s="34"/>
      <c r="GXH22" s="34"/>
      <c r="GXI22" s="34"/>
      <c r="GXJ22" s="34"/>
      <c r="GXK22" s="34"/>
      <c r="GXL22" s="34"/>
      <c r="GXM22" s="34"/>
      <c r="GXN22" s="34"/>
      <c r="GXO22" s="34"/>
      <c r="GXP22" s="34"/>
      <c r="GXQ22" s="34"/>
      <c r="GXR22" s="34"/>
      <c r="GXS22" s="34"/>
      <c r="GXT22" s="34"/>
      <c r="GXU22" s="34"/>
      <c r="GXV22" s="34"/>
      <c r="GXW22" s="34"/>
      <c r="GXX22" s="34"/>
      <c r="GXY22" s="34"/>
      <c r="GXZ22" s="34"/>
      <c r="GYA22" s="34"/>
      <c r="GYB22" s="34"/>
      <c r="GYC22" s="34"/>
      <c r="GYD22" s="34"/>
      <c r="GYE22" s="34"/>
      <c r="GYF22" s="34"/>
      <c r="GYG22" s="34"/>
      <c r="GYH22" s="34"/>
      <c r="GYI22" s="34"/>
      <c r="GYJ22" s="34"/>
      <c r="GYK22" s="34"/>
      <c r="GYL22" s="34"/>
      <c r="GYM22" s="34"/>
      <c r="GYN22" s="34"/>
      <c r="GYO22" s="34"/>
      <c r="GYP22" s="34"/>
      <c r="GYQ22" s="34"/>
      <c r="GYR22" s="34"/>
      <c r="GYS22" s="34"/>
      <c r="GYT22" s="34"/>
      <c r="GYU22" s="34"/>
      <c r="GYV22" s="34"/>
      <c r="GYW22" s="34"/>
      <c r="GYX22" s="34"/>
      <c r="GYY22" s="34"/>
      <c r="GYZ22" s="34"/>
      <c r="GZA22" s="34"/>
      <c r="GZB22" s="34"/>
      <c r="GZC22" s="34"/>
      <c r="GZD22" s="34"/>
      <c r="GZE22" s="34"/>
      <c r="GZF22" s="34"/>
      <c r="GZG22" s="34"/>
      <c r="GZH22" s="34"/>
      <c r="GZI22" s="34"/>
      <c r="GZJ22" s="34"/>
      <c r="GZK22" s="34"/>
      <c r="GZL22" s="34"/>
      <c r="GZM22" s="34"/>
      <c r="GZN22" s="34"/>
      <c r="GZO22" s="34"/>
      <c r="GZP22" s="34"/>
      <c r="GZQ22" s="34"/>
      <c r="GZR22" s="34"/>
      <c r="GZS22" s="34"/>
      <c r="GZT22" s="34"/>
      <c r="GZU22" s="34"/>
      <c r="GZV22" s="34"/>
      <c r="GZW22" s="34"/>
      <c r="GZX22" s="34"/>
      <c r="GZY22" s="34"/>
      <c r="GZZ22" s="34"/>
      <c r="HAA22" s="34"/>
      <c r="HAB22" s="34"/>
      <c r="HAC22" s="34"/>
      <c r="HAD22" s="34"/>
      <c r="HAE22" s="34"/>
      <c r="HAF22" s="34"/>
      <c r="HAG22" s="34"/>
      <c r="HAH22" s="34"/>
      <c r="HAI22" s="34"/>
      <c r="HAJ22" s="34"/>
      <c r="HAK22" s="34"/>
      <c r="HAL22" s="34"/>
      <c r="HAM22" s="34"/>
      <c r="HAN22" s="34"/>
      <c r="HAO22" s="34"/>
      <c r="HAP22" s="34"/>
      <c r="HAQ22" s="34"/>
      <c r="HAR22" s="34"/>
      <c r="HAS22" s="34"/>
      <c r="HAT22" s="34"/>
      <c r="HAU22" s="34"/>
      <c r="HAV22" s="34"/>
      <c r="HAW22" s="34"/>
      <c r="HAX22" s="34"/>
      <c r="HAY22" s="34"/>
      <c r="HAZ22" s="34"/>
      <c r="HBA22" s="34"/>
      <c r="HBB22" s="34"/>
      <c r="HBC22" s="34"/>
      <c r="HBD22" s="34"/>
      <c r="HBE22" s="34"/>
      <c r="HBF22" s="34"/>
      <c r="HBG22" s="34"/>
      <c r="HBH22" s="34"/>
      <c r="HBI22" s="34"/>
      <c r="HBJ22" s="34"/>
      <c r="HBK22" s="34"/>
      <c r="HBL22" s="34"/>
      <c r="HBM22" s="34"/>
      <c r="HBN22" s="34"/>
      <c r="HBO22" s="34"/>
      <c r="HBP22" s="34"/>
      <c r="HBQ22" s="34"/>
      <c r="HBR22" s="34"/>
      <c r="HBS22" s="34"/>
      <c r="HBT22" s="34"/>
      <c r="HBU22" s="34"/>
      <c r="HBV22" s="34"/>
      <c r="HBW22" s="34"/>
      <c r="HBX22" s="34"/>
      <c r="HBY22" s="34"/>
      <c r="HBZ22" s="34"/>
      <c r="HCA22" s="34"/>
      <c r="HCB22" s="34"/>
      <c r="HCC22" s="34"/>
      <c r="HCD22" s="34"/>
      <c r="HCE22" s="34"/>
      <c r="HCF22" s="34"/>
      <c r="HCG22" s="34"/>
      <c r="HCH22" s="34"/>
      <c r="HCI22" s="34"/>
      <c r="HCJ22" s="34"/>
      <c r="HCK22" s="34"/>
      <c r="HCL22" s="34"/>
      <c r="HCM22" s="34"/>
      <c r="HCN22" s="34"/>
      <c r="HCO22" s="34"/>
      <c r="HCP22" s="34"/>
      <c r="HCQ22" s="34"/>
      <c r="HCR22" s="34"/>
      <c r="HCS22" s="34"/>
      <c r="HCT22" s="34"/>
      <c r="HCU22" s="34"/>
      <c r="HCV22" s="34"/>
      <c r="HCW22" s="34"/>
      <c r="HCX22" s="34"/>
      <c r="HCY22" s="34"/>
      <c r="HCZ22" s="34"/>
      <c r="HDA22" s="34"/>
      <c r="HDB22" s="34"/>
      <c r="HDC22" s="34"/>
      <c r="HDD22" s="34"/>
      <c r="HDE22" s="34"/>
      <c r="HDF22" s="34"/>
      <c r="HDG22" s="34"/>
      <c r="HDH22" s="34"/>
      <c r="HDI22" s="34"/>
      <c r="HDJ22" s="34"/>
      <c r="HDK22" s="34"/>
      <c r="HDL22" s="34"/>
      <c r="HDM22" s="34"/>
      <c r="HDN22" s="34"/>
      <c r="HDO22" s="34"/>
      <c r="HDP22" s="34"/>
      <c r="HDQ22" s="34"/>
      <c r="HDR22" s="34"/>
      <c r="HDS22" s="34"/>
      <c r="HDT22" s="34"/>
      <c r="HDU22" s="34"/>
      <c r="HDV22" s="34"/>
      <c r="HDW22" s="34"/>
      <c r="HDX22" s="34"/>
      <c r="HDY22" s="34"/>
      <c r="HDZ22" s="34"/>
      <c r="HEA22" s="34"/>
      <c r="HEB22" s="34"/>
      <c r="HEC22" s="34"/>
      <c r="HED22" s="34"/>
      <c r="HEE22" s="34"/>
      <c r="HEF22" s="34"/>
      <c r="HEG22" s="34"/>
      <c r="HEH22" s="34"/>
      <c r="HEI22" s="34"/>
      <c r="HEJ22" s="34"/>
      <c r="HEK22" s="34"/>
      <c r="HEL22" s="34"/>
      <c r="HEM22" s="34"/>
      <c r="HEN22" s="34"/>
      <c r="HEO22" s="34"/>
      <c r="HEP22" s="34"/>
      <c r="HEQ22" s="34"/>
      <c r="HER22" s="34"/>
      <c r="HES22" s="34"/>
      <c r="HET22" s="34"/>
      <c r="HEU22" s="34"/>
      <c r="HEV22" s="34"/>
      <c r="HEW22" s="34"/>
      <c r="HEX22" s="34"/>
      <c r="HEY22" s="34"/>
      <c r="HEZ22" s="34"/>
      <c r="HFA22" s="34"/>
      <c r="HFB22" s="34"/>
      <c r="HFC22" s="34"/>
      <c r="HFD22" s="34"/>
      <c r="HFE22" s="34"/>
      <c r="HFF22" s="34"/>
      <c r="HFG22" s="34"/>
      <c r="HFH22" s="34"/>
      <c r="HFI22" s="34"/>
      <c r="HFJ22" s="34"/>
      <c r="HFK22" s="34"/>
      <c r="HFL22" s="34"/>
      <c r="HFM22" s="34"/>
      <c r="HFN22" s="34"/>
      <c r="HFO22" s="34"/>
      <c r="HFP22" s="34"/>
      <c r="HFQ22" s="34"/>
      <c r="HFR22" s="34"/>
      <c r="HFS22" s="34"/>
      <c r="HFT22" s="34"/>
      <c r="HFU22" s="34"/>
      <c r="HFV22" s="34"/>
      <c r="HFW22" s="34"/>
      <c r="HFX22" s="34"/>
      <c r="HFY22" s="34"/>
      <c r="HFZ22" s="34"/>
      <c r="HGA22" s="34"/>
      <c r="HGB22" s="34"/>
      <c r="HGC22" s="34"/>
      <c r="HGD22" s="34"/>
      <c r="HGE22" s="34"/>
      <c r="HGF22" s="34"/>
      <c r="HGG22" s="34"/>
      <c r="HGH22" s="34"/>
      <c r="HGI22" s="34"/>
      <c r="HGJ22" s="34"/>
      <c r="HGK22" s="34"/>
      <c r="HGL22" s="34"/>
      <c r="HGM22" s="34"/>
      <c r="HGN22" s="34"/>
      <c r="HGO22" s="34"/>
      <c r="HGP22" s="34"/>
      <c r="HGQ22" s="34"/>
      <c r="HGR22" s="34"/>
      <c r="HGS22" s="34"/>
      <c r="HGT22" s="34"/>
      <c r="HGU22" s="34"/>
      <c r="HGV22" s="34"/>
      <c r="HGW22" s="34"/>
      <c r="HGX22" s="34"/>
      <c r="HGY22" s="34"/>
      <c r="HGZ22" s="34"/>
      <c r="HHA22" s="34"/>
      <c r="HHB22" s="34"/>
      <c r="HHC22" s="34"/>
      <c r="HHD22" s="34"/>
      <c r="HHE22" s="34"/>
      <c r="HHF22" s="34"/>
      <c r="HHG22" s="34"/>
      <c r="HHH22" s="34"/>
      <c r="HHI22" s="34"/>
      <c r="HHJ22" s="34"/>
      <c r="HHK22" s="34"/>
      <c r="HHL22" s="34"/>
      <c r="HHM22" s="34"/>
      <c r="HHN22" s="34"/>
      <c r="HHO22" s="34"/>
      <c r="HHP22" s="34"/>
      <c r="HHQ22" s="34"/>
      <c r="HHR22" s="34"/>
      <c r="HHS22" s="34"/>
      <c r="HHT22" s="34"/>
      <c r="HHU22" s="34"/>
      <c r="HHV22" s="34"/>
      <c r="HHW22" s="34"/>
      <c r="HHX22" s="34"/>
      <c r="HHY22" s="34"/>
      <c r="HHZ22" s="34"/>
      <c r="HIA22" s="34"/>
      <c r="HIB22" s="34"/>
      <c r="HIC22" s="34"/>
      <c r="HID22" s="34"/>
      <c r="HIE22" s="34"/>
      <c r="HIF22" s="34"/>
      <c r="HIG22" s="34"/>
      <c r="HIH22" s="34"/>
      <c r="HII22" s="34"/>
      <c r="HIJ22" s="34"/>
      <c r="HIK22" s="34"/>
      <c r="HIL22" s="34"/>
      <c r="HIM22" s="34"/>
      <c r="HIN22" s="34"/>
      <c r="HIO22" s="34"/>
      <c r="HIP22" s="34"/>
      <c r="HIQ22" s="34"/>
      <c r="HIR22" s="34"/>
      <c r="HIS22" s="34"/>
      <c r="HIT22" s="34"/>
      <c r="HIU22" s="34"/>
      <c r="HIV22" s="34"/>
      <c r="HIW22" s="34"/>
      <c r="HIX22" s="34"/>
      <c r="HIY22" s="34"/>
      <c r="HIZ22" s="34"/>
      <c r="HJA22" s="34"/>
      <c r="HJB22" s="34"/>
      <c r="HJC22" s="34"/>
      <c r="HJD22" s="34"/>
      <c r="HJE22" s="34"/>
      <c r="HJF22" s="34"/>
      <c r="HJG22" s="34"/>
      <c r="HJH22" s="34"/>
      <c r="HJI22" s="34"/>
      <c r="HJJ22" s="34"/>
      <c r="HJK22" s="34"/>
      <c r="HJL22" s="34"/>
      <c r="HJM22" s="34"/>
      <c r="HJN22" s="34"/>
      <c r="HJO22" s="34"/>
      <c r="HJP22" s="34"/>
      <c r="HJQ22" s="34"/>
      <c r="HJR22" s="34"/>
      <c r="HJS22" s="34"/>
      <c r="HJT22" s="34"/>
      <c r="HJU22" s="34"/>
      <c r="HJV22" s="34"/>
      <c r="HJW22" s="34"/>
      <c r="HJX22" s="34"/>
      <c r="HJY22" s="34"/>
      <c r="HJZ22" s="34"/>
      <c r="HKA22" s="34"/>
      <c r="HKB22" s="34"/>
      <c r="HKC22" s="34"/>
      <c r="HKD22" s="34"/>
      <c r="HKE22" s="34"/>
      <c r="HKF22" s="34"/>
      <c r="HKG22" s="34"/>
      <c r="HKH22" s="34"/>
      <c r="HKI22" s="34"/>
      <c r="HKJ22" s="34"/>
      <c r="HKK22" s="34"/>
      <c r="HKL22" s="34"/>
      <c r="HKM22" s="34"/>
      <c r="HKN22" s="34"/>
      <c r="HKO22" s="34"/>
      <c r="HKP22" s="34"/>
      <c r="HKQ22" s="34"/>
      <c r="HKR22" s="34"/>
      <c r="HKS22" s="34"/>
      <c r="HKT22" s="34"/>
      <c r="HKU22" s="34"/>
      <c r="HKV22" s="34"/>
      <c r="HKW22" s="34"/>
      <c r="HKX22" s="34"/>
      <c r="HKY22" s="34"/>
      <c r="HKZ22" s="34"/>
      <c r="HLA22" s="34"/>
      <c r="HLB22" s="34"/>
      <c r="HLC22" s="34"/>
      <c r="HLD22" s="34"/>
      <c r="HLE22" s="34"/>
      <c r="HLF22" s="34"/>
      <c r="HLG22" s="34"/>
      <c r="HLH22" s="34"/>
      <c r="HLI22" s="34"/>
      <c r="HLJ22" s="34"/>
      <c r="HLK22" s="34"/>
      <c r="HLL22" s="34"/>
      <c r="HLM22" s="34"/>
      <c r="HLN22" s="34"/>
      <c r="HLO22" s="34"/>
      <c r="HLP22" s="34"/>
      <c r="HLQ22" s="34"/>
      <c r="HLR22" s="34"/>
      <c r="HLS22" s="34"/>
      <c r="HLT22" s="34"/>
      <c r="HLU22" s="34"/>
      <c r="HLV22" s="34"/>
      <c r="HLW22" s="34"/>
      <c r="HLX22" s="34"/>
      <c r="HLY22" s="34"/>
      <c r="HLZ22" s="34"/>
      <c r="HMA22" s="34"/>
      <c r="HMB22" s="34"/>
      <c r="HMC22" s="34"/>
      <c r="HMD22" s="34"/>
      <c r="HME22" s="34"/>
      <c r="HMF22" s="34"/>
      <c r="HMG22" s="34"/>
      <c r="HMH22" s="34"/>
      <c r="HMI22" s="34"/>
      <c r="HMJ22" s="34"/>
      <c r="HMK22" s="34"/>
      <c r="HML22" s="34"/>
      <c r="HMM22" s="34"/>
      <c r="HMN22" s="34"/>
      <c r="HMO22" s="34"/>
      <c r="HMP22" s="34"/>
      <c r="HMQ22" s="34"/>
      <c r="HMR22" s="34"/>
      <c r="HMS22" s="34"/>
      <c r="HMT22" s="34"/>
      <c r="HMU22" s="34"/>
      <c r="HMV22" s="34"/>
      <c r="HMW22" s="34"/>
      <c r="HMX22" s="34"/>
      <c r="HMY22" s="34"/>
      <c r="HMZ22" s="34"/>
      <c r="HNA22" s="34"/>
      <c r="HNB22" s="34"/>
      <c r="HNC22" s="34"/>
      <c r="HND22" s="34"/>
      <c r="HNE22" s="34"/>
      <c r="HNF22" s="34"/>
      <c r="HNG22" s="34"/>
      <c r="HNH22" s="34"/>
      <c r="HNI22" s="34"/>
      <c r="HNJ22" s="34"/>
      <c r="HNK22" s="34"/>
      <c r="HNL22" s="34"/>
      <c r="HNM22" s="34"/>
      <c r="HNN22" s="34"/>
      <c r="HNO22" s="34"/>
      <c r="HNP22" s="34"/>
      <c r="HNQ22" s="34"/>
      <c r="HNR22" s="34"/>
      <c r="HNS22" s="34"/>
      <c r="HNT22" s="34"/>
      <c r="HNU22" s="34"/>
      <c r="HNV22" s="34"/>
      <c r="HNW22" s="34"/>
      <c r="HNX22" s="34"/>
      <c r="HNY22" s="34"/>
      <c r="HNZ22" s="34"/>
      <c r="HOA22" s="34"/>
      <c r="HOB22" s="34"/>
      <c r="HOC22" s="34"/>
      <c r="HOD22" s="34"/>
      <c r="HOE22" s="34"/>
      <c r="HOF22" s="34"/>
      <c r="HOG22" s="34"/>
      <c r="HOH22" s="34"/>
      <c r="HOI22" s="34"/>
      <c r="HOJ22" s="34"/>
      <c r="HOK22" s="34"/>
      <c r="HOL22" s="34"/>
      <c r="HOM22" s="34"/>
      <c r="HON22" s="34"/>
      <c r="HOO22" s="34"/>
      <c r="HOP22" s="34"/>
      <c r="HOQ22" s="34"/>
      <c r="HOR22" s="34"/>
      <c r="HOS22" s="34"/>
      <c r="HOT22" s="34"/>
      <c r="HOU22" s="34"/>
      <c r="HOV22" s="34"/>
      <c r="HOW22" s="34"/>
      <c r="HOX22" s="34"/>
      <c r="HOY22" s="34"/>
      <c r="HOZ22" s="34"/>
      <c r="HPA22" s="34"/>
      <c r="HPB22" s="34"/>
      <c r="HPC22" s="34"/>
      <c r="HPD22" s="34"/>
      <c r="HPE22" s="34"/>
      <c r="HPF22" s="34"/>
      <c r="HPG22" s="34"/>
      <c r="HPH22" s="34"/>
      <c r="HPI22" s="34"/>
      <c r="HPJ22" s="34"/>
      <c r="HPK22" s="34"/>
      <c r="HPL22" s="34"/>
      <c r="HPM22" s="34"/>
      <c r="HPN22" s="34"/>
      <c r="HPO22" s="34"/>
      <c r="HPP22" s="34"/>
      <c r="HPQ22" s="34"/>
      <c r="HPR22" s="34"/>
      <c r="HPS22" s="34"/>
      <c r="HPT22" s="34"/>
      <c r="HPU22" s="34"/>
      <c r="HPV22" s="34"/>
      <c r="HPW22" s="34"/>
      <c r="HPX22" s="34"/>
      <c r="HPY22" s="34"/>
      <c r="HPZ22" s="34"/>
      <c r="HQA22" s="34"/>
      <c r="HQB22" s="34"/>
      <c r="HQC22" s="34"/>
      <c r="HQD22" s="34"/>
      <c r="HQE22" s="34"/>
      <c r="HQF22" s="34"/>
      <c r="HQG22" s="34"/>
      <c r="HQH22" s="34"/>
      <c r="HQI22" s="34"/>
      <c r="HQJ22" s="34"/>
      <c r="HQK22" s="34"/>
      <c r="HQL22" s="34"/>
      <c r="HQM22" s="34"/>
      <c r="HQN22" s="34"/>
      <c r="HQO22" s="34"/>
      <c r="HQP22" s="34"/>
      <c r="HQQ22" s="34"/>
      <c r="HQR22" s="34"/>
      <c r="HQS22" s="34"/>
      <c r="HQT22" s="34"/>
      <c r="HQU22" s="34"/>
      <c r="HQV22" s="34"/>
      <c r="HQW22" s="34"/>
      <c r="HQX22" s="34"/>
      <c r="HQY22" s="34"/>
      <c r="HQZ22" s="34"/>
      <c r="HRA22" s="34"/>
      <c r="HRB22" s="34"/>
      <c r="HRC22" s="34"/>
      <c r="HRD22" s="34"/>
      <c r="HRE22" s="34"/>
      <c r="HRF22" s="34"/>
      <c r="HRG22" s="34"/>
      <c r="HRH22" s="34"/>
      <c r="HRI22" s="34"/>
      <c r="HRJ22" s="34"/>
      <c r="HRK22" s="34"/>
      <c r="HRL22" s="34"/>
      <c r="HRM22" s="34"/>
      <c r="HRN22" s="34"/>
      <c r="HRO22" s="34"/>
      <c r="HRP22" s="34"/>
      <c r="HRQ22" s="34"/>
      <c r="HRR22" s="34"/>
      <c r="HRS22" s="34"/>
      <c r="HRT22" s="34"/>
      <c r="HRU22" s="34"/>
      <c r="HRV22" s="34"/>
      <c r="HRW22" s="34"/>
      <c r="HRX22" s="34"/>
      <c r="HRY22" s="34"/>
      <c r="HRZ22" s="34"/>
      <c r="HSA22" s="34"/>
      <c r="HSB22" s="34"/>
      <c r="HSC22" s="34"/>
      <c r="HSD22" s="34"/>
      <c r="HSE22" s="34"/>
      <c r="HSF22" s="34"/>
      <c r="HSG22" s="34"/>
      <c r="HSH22" s="34"/>
      <c r="HSI22" s="34"/>
      <c r="HSJ22" s="34"/>
      <c r="HSK22" s="34"/>
      <c r="HSL22" s="34"/>
      <c r="HSM22" s="34"/>
      <c r="HSN22" s="34"/>
      <c r="HSO22" s="34"/>
      <c r="HSP22" s="34"/>
      <c r="HSQ22" s="34"/>
      <c r="HSR22" s="34"/>
      <c r="HSS22" s="34"/>
      <c r="HST22" s="34"/>
      <c r="HSU22" s="34"/>
      <c r="HSV22" s="34"/>
      <c r="HSW22" s="34"/>
      <c r="HSX22" s="34"/>
      <c r="HSY22" s="34"/>
      <c r="HSZ22" s="34"/>
      <c r="HTA22" s="34"/>
      <c r="HTB22" s="34"/>
      <c r="HTC22" s="34"/>
      <c r="HTD22" s="34"/>
      <c r="HTE22" s="34"/>
      <c r="HTF22" s="34"/>
      <c r="HTG22" s="34"/>
      <c r="HTH22" s="34"/>
      <c r="HTI22" s="34"/>
      <c r="HTJ22" s="34"/>
      <c r="HTK22" s="34"/>
      <c r="HTL22" s="34"/>
      <c r="HTM22" s="34"/>
      <c r="HTN22" s="34"/>
      <c r="HTO22" s="34"/>
      <c r="HTP22" s="34"/>
      <c r="HTQ22" s="34"/>
      <c r="HTR22" s="34"/>
      <c r="HTS22" s="34"/>
      <c r="HTT22" s="34"/>
      <c r="HTU22" s="34"/>
      <c r="HTV22" s="34"/>
      <c r="HTW22" s="34"/>
      <c r="HTX22" s="34"/>
      <c r="HTY22" s="34"/>
      <c r="HTZ22" s="34"/>
      <c r="HUA22" s="34"/>
      <c r="HUB22" s="34"/>
      <c r="HUC22" s="34"/>
      <c r="HUD22" s="34"/>
      <c r="HUE22" s="34"/>
      <c r="HUF22" s="34"/>
      <c r="HUG22" s="34"/>
      <c r="HUH22" s="34"/>
      <c r="HUI22" s="34"/>
      <c r="HUJ22" s="34"/>
      <c r="HUK22" s="34"/>
      <c r="HUL22" s="34"/>
      <c r="HUM22" s="34"/>
      <c r="HUN22" s="34"/>
      <c r="HUO22" s="34"/>
      <c r="HUP22" s="34"/>
      <c r="HUQ22" s="34"/>
      <c r="HUR22" s="34"/>
      <c r="HUS22" s="34"/>
      <c r="HUT22" s="34"/>
      <c r="HUU22" s="34"/>
      <c r="HUV22" s="34"/>
      <c r="HUW22" s="34"/>
      <c r="HUX22" s="34"/>
      <c r="HUY22" s="34"/>
      <c r="HUZ22" s="34"/>
      <c r="HVA22" s="34"/>
      <c r="HVB22" s="34"/>
      <c r="HVC22" s="34"/>
      <c r="HVD22" s="34"/>
      <c r="HVE22" s="34"/>
      <c r="HVF22" s="34"/>
      <c r="HVG22" s="34"/>
      <c r="HVH22" s="34"/>
      <c r="HVI22" s="34"/>
      <c r="HVJ22" s="34"/>
      <c r="HVK22" s="34"/>
      <c r="HVL22" s="34"/>
      <c r="HVM22" s="34"/>
      <c r="HVN22" s="34"/>
      <c r="HVO22" s="34"/>
      <c r="HVP22" s="34"/>
      <c r="HVQ22" s="34"/>
      <c r="HVR22" s="34"/>
      <c r="HVS22" s="34"/>
      <c r="HVT22" s="34"/>
      <c r="HVU22" s="34"/>
      <c r="HVV22" s="34"/>
      <c r="HVW22" s="34"/>
      <c r="HVX22" s="34"/>
      <c r="HVY22" s="34"/>
      <c r="HVZ22" s="34"/>
      <c r="HWA22" s="34"/>
      <c r="HWB22" s="34"/>
      <c r="HWC22" s="34"/>
      <c r="HWD22" s="34"/>
      <c r="HWE22" s="34"/>
      <c r="HWF22" s="34"/>
      <c r="HWG22" s="34"/>
      <c r="HWH22" s="34"/>
      <c r="HWI22" s="34"/>
      <c r="HWJ22" s="34"/>
      <c r="HWK22" s="34"/>
      <c r="HWL22" s="34"/>
      <c r="HWM22" s="34"/>
      <c r="HWN22" s="34"/>
      <c r="HWO22" s="34"/>
      <c r="HWP22" s="34"/>
      <c r="HWQ22" s="34"/>
      <c r="HWR22" s="34"/>
      <c r="HWS22" s="34"/>
      <c r="HWT22" s="34"/>
      <c r="HWU22" s="34"/>
      <c r="HWV22" s="34"/>
      <c r="HWW22" s="34"/>
      <c r="HWX22" s="34"/>
      <c r="HWY22" s="34"/>
      <c r="HWZ22" s="34"/>
      <c r="HXA22" s="34"/>
      <c r="HXB22" s="34"/>
      <c r="HXC22" s="34"/>
      <c r="HXD22" s="34"/>
      <c r="HXE22" s="34"/>
      <c r="HXF22" s="34"/>
      <c r="HXG22" s="34"/>
      <c r="HXH22" s="34"/>
      <c r="HXI22" s="34"/>
      <c r="HXJ22" s="34"/>
      <c r="HXK22" s="34"/>
      <c r="HXL22" s="34"/>
      <c r="HXM22" s="34"/>
      <c r="HXN22" s="34"/>
      <c r="HXO22" s="34"/>
      <c r="HXP22" s="34"/>
      <c r="HXQ22" s="34"/>
      <c r="HXR22" s="34"/>
      <c r="HXS22" s="34"/>
      <c r="HXT22" s="34"/>
      <c r="HXU22" s="34"/>
      <c r="HXV22" s="34"/>
      <c r="HXW22" s="34"/>
      <c r="HXX22" s="34"/>
      <c r="HXY22" s="34"/>
      <c r="HXZ22" s="34"/>
      <c r="HYA22" s="34"/>
      <c r="HYB22" s="34"/>
      <c r="HYC22" s="34"/>
      <c r="HYD22" s="34"/>
      <c r="HYE22" s="34"/>
      <c r="HYF22" s="34"/>
      <c r="HYG22" s="34"/>
      <c r="HYH22" s="34"/>
      <c r="HYI22" s="34"/>
      <c r="HYJ22" s="34"/>
      <c r="HYK22" s="34"/>
      <c r="HYL22" s="34"/>
      <c r="HYM22" s="34"/>
      <c r="HYN22" s="34"/>
      <c r="HYO22" s="34"/>
      <c r="HYP22" s="34"/>
      <c r="HYQ22" s="34"/>
      <c r="HYR22" s="34"/>
      <c r="HYS22" s="34"/>
      <c r="HYT22" s="34"/>
      <c r="HYU22" s="34"/>
      <c r="HYV22" s="34"/>
      <c r="HYW22" s="34"/>
      <c r="HYX22" s="34"/>
      <c r="HYY22" s="34"/>
      <c r="HYZ22" s="34"/>
      <c r="HZA22" s="34"/>
      <c r="HZB22" s="34"/>
      <c r="HZC22" s="34"/>
      <c r="HZD22" s="34"/>
      <c r="HZE22" s="34"/>
      <c r="HZF22" s="34"/>
      <c r="HZG22" s="34"/>
      <c r="HZH22" s="34"/>
      <c r="HZI22" s="34"/>
      <c r="HZJ22" s="34"/>
      <c r="HZK22" s="34"/>
      <c r="HZL22" s="34"/>
      <c r="HZM22" s="34"/>
      <c r="HZN22" s="34"/>
      <c r="HZO22" s="34"/>
      <c r="HZP22" s="34"/>
      <c r="HZQ22" s="34"/>
      <c r="HZR22" s="34"/>
      <c r="HZS22" s="34"/>
      <c r="HZT22" s="34"/>
      <c r="HZU22" s="34"/>
      <c r="HZV22" s="34"/>
      <c r="HZW22" s="34"/>
      <c r="HZX22" s="34"/>
      <c r="HZY22" s="34"/>
      <c r="HZZ22" s="34"/>
      <c r="IAA22" s="34"/>
      <c r="IAB22" s="34"/>
      <c r="IAC22" s="34"/>
      <c r="IAD22" s="34"/>
      <c r="IAE22" s="34"/>
      <c r="IAF22" s="34"/>
      <c r="IAG22" s="34"/>
      <c r="IAH22" s="34"/>
      <c r="IAI22" s="34"/>
      <c r="IAJ22" s="34"/>
      <c r="IAK22" s="34"/>
      <c r="IAL22" s="34"/>
      <c r="IAM22" s="34"/>
      <c r="IAN22" s="34"/>
      <c r="IAO22" s="34"/>
      <c r="IAP22" s="34"/>
      <c r="IAQ22" s="34"/>
      <c r="IAR22" s="34"/>
      <c r="IAS22" s="34"/>
      <c r="IAT22" s="34"/>
      <c r="IAU22" s="34"/>
      <c r="IAV22" s="34"/>
      <c r="IAW22" s="34"/>
      <c r="IAX22" s="34"/>
      <c r="IAY22" s="34"/>
      <c r="IAZ22" s="34"/>
      <c r="IBA22" s="34"/>
      <c r="IBB22" s="34"/>
      <c r="IBC22" s="34"/>
      <c r="IBD22" s="34"/>
      <c r="IBE22" s="34"/>
      <c r="IBF22" s="34"/>
      <c r="IBG22" s="34"/>
      <c r="IBH22" s="34"/>
      <c r="IBI22" s="34"/>
      <c r="IBJ22" s="34"/>
      <c r="IBK22" s="34"/>
      <c r="IBL22" s="34"/>
      <c r="IBM22" s="34"/>
      <c r="IBN22" s="34"/>
      <c r="IBO22" s="34"/>
      <c r="IBP22" s="34"/>
      <c r="IBQ22" s="34"/>
      <c r="IBR22" s="34"/>
      <c r="IBS22" s="34"/>
      <c r="IBT22" s="34"/>
      <c r="IBU22" s="34"/>
      <c r="IBV22" s="34"/>
      <c r="IBW22" s="34"/>
      <c r="IBX22" s="34"/>
      <c r="IBY22" s="34"/>
      <c r="IBZ22" s="34"/>
      <c r="ICA22" s="34"/>
      <c r="ICB22" s="34"/>
      <c r="ICC22" s="34"/>
      <c r="ICD22" s="34"/>
      <c r="ICE22" s="34"/>
      <c r="ICF22" s="34"/>
      <c r="ICG22" s="34"/>
      <c r="ICH22" s="34"/>
      <c r="ICI22" s="34"/>
      <c r="ICJ22" s="34"/>
      <c r="ICK22" s="34"/>
      <c r="ICL22" s="34"/>
      <c r="ICM22" s="34"/>
      <c r="ICN22" s="34"/>
      <c r="ICO22" s="34"/>
      <c r="ICP22" s="34"/>
      <c r="ICQ22" s="34"/>
      <c r="ICR22" s="34"/>
      <c r="ICS22" s="34"/>
      <c r="ICT22" s="34"/>
      <c r="ICU22" s="34"/>
      <c r="ICV22" s="34"/>
      <c r="ICW22" s="34"/>
      <c r="ICX22" s="34"/>
      <c r="ICY22" s="34"/>
      <c r="ICZ22" s="34"/>
      <c r="IDA22" s="34"/>
      <c r="IDB22" s="34"/>
      <c r="IDC22" s="34"/>
      <c r="IDD22" s="34"/>
      <c r="IDE22" s="34"/>
      <c r="IDF22" s="34"/>
      <c r="IDG22" s="34"/>
      <c r="IDH22" s="34"/>
      <c r="IDI22" s="34"/>
      <c r="IDJ22" s="34"/>
      <c r="IDK22" s="34"/>
      <c r="IDL22" s="34"/>
      <c r="IDM22" s="34"/>
      <c r="IDN22" s="34"/>
      <c r="IDO22" s="34"/>
      <c r="IDP22" s="34"/>
      <c r="IDQ22" s="34"/>
      <c r="IDR22" s="34"/>
      <c r="IDS22" s="34"/>
      <c r="IDT22" s="34"/>
      <c r="IDU22" s="34"/>
      <c r="IDV22" s="34"/>
      <c r="IDW22" s="34"/>
      <c r="IDX22" s="34"/>
      <c r="IDY22" s="34"/>
      <c r="IDZ22" s="34"/>
      <c r="IEA22" s="34"/>
      <c r="IEB22" s="34"/>
      <c r="IEC22" s="34"/>
      <c r="IED22" s="34"/>
      <c r="IEE22" s="34"/>
      <c r="IEF22" s="34"/>
      <c r="IEG22" s="34"/>
      <c r="IEH22" s="34"/>
      <c r="IEI22" s="34"/>
      <c r="IEJ22" s="34"/>
      <c r="IEK22" s="34"/>
      <c r="IEL22" s="34"/>
      <c r="IEM22" s="34"/>
      <c r="IEN22" s="34"/>
      <c r="IEO22" s="34"/>
      <c r="IEP22" s="34"/>
      <c r="IEQ22" s="34"/>
      <c r="IER22" s="34"/>
      <c r="IES22" s="34"/>
      <c r="IET22" s="34"/>
      <c r="IEU22" s="34"/>
      <c r="IEV22" s="34"/>
      <c r="IEW22" s="34"/>
      <c r="IEX22" s="34"/>
      <c r="IEY22" s="34"/>
      <c r="IEZ22" s="34"/>
      <c r="IFA22" s="34"/>
      <c r="IFB22" s="34"/>
      <c r="IFC22" s="34"/>
      <c r="IFD22" s="34"/>
      <c r="IFE22" s="34"/>
      <c r="IFF22" s="34"/>
      <c r="IFG22" s="34"/>
      <c r="IFH22" s="34"/>
      <c r="IFI22" s="34"/>
      <c r="IFJ22" s="34"/>
      <c r="IFK22" s="34"/>
      <c r="IFL22" s="34"/>
      <c r="IFM22" s="34"/>
      <c r="IFN22" s="34"/>
      <c r="IFO22" s="34"/>
      <c r="IFP22" s="34"/>
      <c r="IFQ22" s="34"/>
      <c r="IFR22" s="34"/>
      <c r="IFS22" s="34"/>
      <c r="IFT22" s="34"/>
      <c r="IFU22" s="34"/>
      <c r="IFV22" s="34"/>
      <c r="IFW22" s="34"/>
      <c r="IFX22" s="34"/>
      <c r="IFY22" s="34"/>
      <c r="IFZ22" s="34"/>
      <c r="IGA22" s="34"/>
      <c r="IGB22" s="34"/>
      <c r="IGC22" s="34"/>
      <c r="IGD22" s="34"/>
      <c r="IGE22" s="34"/>
      <c r="IGF22" s="34"/>
      <c r="IGG22" s="34"/>
      <c r="IGH22" s="34"/>
      <c r="IGI22" s="34"/>
      <c r="IGJ22" s="34"/>
      <c r="IGK22" s="34"/>
      <c r="IGL22" s="34"/>
      <c r="IGM22" s="34"/>
      <c r="IGN22" s="34"/>
      <c r="IGO22" s="34"/>
      <c r="IGP22" s="34"/>
      <c r="IGQ22" s="34"/>
      <c r="IGR22" s="34"/>
      <c r="IGS22" s="34"/>
      <c r="IGT22" s="34"/>
      <c r="IGU22" s="34"/>
      <c r="IGV22" s="34"/>
      <c r="IGW22" s="34"/>
      <c r="IGX22" s="34"/>
      <c r="IGY22" s="34"/>
      <c r="IGZ22" s="34"/>
      <c r="IHA22" s="34"/>
      <c r="IHB22" s="34"/>
      <c r="IHC22" s="34"/>
      <c r="IHD22" s="34"/>
      <c r="IHE22" s="34"/>
      <c r="IHF22" s="34"/>
      <c r="IHG22" s="34"/>
      <c r="IHH22" s="34"/>
      <c r="IHI22" s="34"/>
      <c r="IHJ22" s="34"/>
      <c r="IHK22" s="34"/>
      <c r="IHL22" s="34"/>
      <c r="IHM22" s="34"/>
      <c r="IHN22" s="34"/>
      <c r="IHO22" s="34"/>
      <c r="IHP22" s="34"/>
      <c r="IHQ22" s="34"/>
      <c r="IHR22" s="34"/>
      <c r="IHS22" s="34"/>
      <c r="IHT22" s="34"/>
      <c r="IHU22" s="34"/>
      <c r="IHV22" s="34"/>
      <c r="IHW22" s="34"/>
      <c r="IHX22" s="34"/>
      <c r="IHY22" s="34"/>
      <c r="IHZ22" s="34"/>
      <c r="IIA22" s="34"/>
      <c r="IIB22" s="34"/>
      <c r="IIC22" s="34"/>
      <c r="IID22" s="34"/>
      <c r="IIE22" s="34"/>
      <c r="IIF22" s="34"/>
      <c r="IIG22" s="34"/>
      <c r="IIH22" s="34"/>
      <c r="III22" s="34"/>
      <c r="IIJ22" s="34"/>
      <c r="IIK22" s="34"/>
      <c r="IIL22" s="34"/>
      <c r="IIM22" s="34"/>
      <c r="IIN22" s="34"/>
      <c r="IIO22" s="34"/>
      <c r="IIP22" s="34"/>
      <c r="IIQ22" s="34"/>
      <c r="IIR22" s="34"/>
      <c r="IIS22" s="34"/>
      <c r="IIT22" s="34"/>
      <c r="IIU22" s="34"/>
      <c r="IIV22" s="34"/>
      <c r="IIW22" s="34"/>
      <c r="IIX22" s="34"/>
      <c r="IIY22" s="34"/>
      <c r="IIZ22" s="34"/>
      <c r="IJA22" s="34"/>
      <c r="IJB22" s="34"/>
      <c r="IJC22" s="34"/>
      <c r="IJD22" s="34"/>
      <c r="IJE22" s="34"/>
      <c r="IJF22" s="34"/>
      <c r="IJG22" s="34"/>
      <c r="IJH22" s="34"/>
      <c r="IJI22" s="34"/>
      <c r="IJJ22" s="34"/>
      <c r="IJK22" s="34"/>
      <c r="IJL22" s="34"/>
      <c r="IJM22" s="34"/>
      <c r="IJN22" s="34"/>
      <c r="IJO22" s="34"/>
      <c r="IJP22" s="34"/>
      <c r="IJQ22" s="34"/>
      <c r="IJR22" s="34"/>
      <c r="IJS22" s="34"/>
      <c r="IJT22" s="34"/>
      <c r="IJU22" s="34"/>
      <c r="IJV22" s="34"/>
      <c r="IJW22" s="34"/>
      <c r="IJX22" s="34"/>
      <c r="IJY22" s="34"/>
      <c r="IJZ22" s="34"/>
      <c r="IKA22" s="34"/>
      <c r="IKB22" s="34"/>
      <c r="IKC22" s="34"/>
      <c r="IKD22" s="34"/>
      <c r="IKE22" s="34"/>
      <c r="IKF22" s="34"/>
      <c r="IKG22" s="34"/>
      <c r="IKH22" s="34"/>
      <c r="IKI22" s="34"/>
      <c r="IKJ22" s="34"/>
      <c r="IKK22" s="34"/>
      <c r="IKL22" s="34"/>
      <c r="IKM22" s="34"/>
      <c r="IKN22" s="34"/>
      <c r="IKO22" s="34"/>
      <c r="IKP22" s="34"/>
      <c r="IKQ22" s="34"/>
      <c r="IKR22" s="34"/>
      <c r="IKS22" s="34"/>
      <c r="IKT22" s="34"/>
      <c r="IKU22" s="34"/>
      <c r="IKV22" s="34"/>
      <c r="IKW22" s="34"/>
      <c r="IKX22" s="34"/>
      <c r="IKY22" s="34"/>
      <c r="IKZ22" s="34"/>
      <c r="ILA22" s="34"/>
      <c r="ILB22" s="34"/>
      <c r="ILC22" s="34"/>
      <c r="ILD22" s="34"/>
      <c r="ILE22" s="34"/>
      <c r="ILF22" s="34"/>
      <c r="ILG22" s="34"/>
      <c r="ILH22" s="34"/>
      <c r="ILI22" s="34"/>
      <c r="ILJ22" s="34"/>
      <c r="ILK22" s="34"/>
      <c r="ILL22" s="34"/>
      <c r="ILM22" s="34"/>
      <c r="ILN22" s="34"/>
      <c r="ILO22" s="34"/>
      <c r="ILP22" s="34"/>
      <c r="ILQ22" s="34"/>
      <c r="ILR22" s="34"/>
      <c r="ILS22" s="34"/>
      <c r="ILT22" s="34"/>
      <c r="ILU22" s="34"/>
      <c r="ILV22" s="34"/>
      <c r="ILW22" s="34"/>
      <c r="ILX22" s="34"/>
      <c r="ILY22" s="34"/>
      <c r="ILZ22" s="34"/>
      <c r="IMA22" s="34"/>
      <c r="IMB22" s="34"/>
      <c r="IMC22" s="34"/>
      <c r="IMD22" s="34"/>
      <c r="IME22" s="34"/>
      <c r="IMF22" s="34"/>
      <c r="IMG22" s="34"/>
      <c r="IMH22" s="34"/>
      <c r="IMI22" s="34"/>
      <c r="IMJ22" s="34"/>
      <c r="IMK22" s="34"/>
      <c r="IML22" s="34"/>
      <c r="IMM22" s="34"/>
      <c r="IMN22" s="34"/>
      <c r="IMO22" s="34"/>
      <c r="IMP22" s="34"/>
      <c r="IMQ22" s="34"/>
      <c r="IMR22" s="34"/>
      <c r="IMS22" s="34"/>
      <c r="IMT22" s="34"/>
      <c r="IMU22" s="34"/>
      <c r="IMV22" s="34"/>
      <c r="IMW22" s="34"/>
      <c r="IMX22" s="34"/>
      <c r="IMY22" s="34"/>
      <c r="IMZ22" s="34"/>
      <c r="INA22" s="34"/>
      <c r="INB22" s="34"/>
      <c r="INC22" s="34"/>
      <c r="IND22" s="34"/>
      <c r="INE22" s="34"/>
      <c r="INF22" s="34"/>
      <c r="ING22" s="34"/>
      <c r="INH22" s="34"/>
      <c r="INI22" s="34"/>
      <c r="INJ22" s="34"/>
      <c r="INK22" s="34"/>
      <c r="INL22" s="34"/>
      <c r="INM22" s="34"/>
      <c r="INN22" s="34"/>
      <c r="INO22" s="34"/>
      <c r="INP22" s="34"/>
      <c r="INQ22" s="34"/>
      <c r="INR22" s="34"/>
      <c r="INS22" s="34"/>
      <c r="INT22" s="34"/>
      <c r="INU22" s="34"/>
      <c r="INV22" s="34"/>
      <c r="INW22" s="34"/>
      <c r="INX22" s="34"/>
      <c r="INY22" s="34"/>
      <c r="INZ22" s="34"/>
      <c r="IOA22" s="34"/>
      <c r="IOB22" s="34"/>
      <c r="IOC22" s="34"/>
      <c r="IOD22" s="34"/>
      <c r="IOE22" s="34"/>
      <c r="IOF22" s="34"/>
      <c r="IOG22" s="34"/>
      <c r="IOH22" s="34"/>
      <c r="IOI22" s="34"/>
      <c r="IOJ22" s="34"/>
      <c r="IOK22" s="34"/>
      <c r="IOL22" s="34"/>
      <c r="IOM22" s="34"/>
      <c r="ION22" s="34"/>
      <c r="IOO22" s="34"/>
      <c r="IOP22" s="34"/>
      <c r="IOQ22" s="34"/>
      <c r="IOR22" s="34"/>
      <c r="IOS22" s="34"/>
      <c r="IOT22" s="34"/>
      <c r="IOU22" s="34"/>
      <c r="IOV22" s="34"/>
      <c r="IOW22" s="34"/>
      <c r="IOX22" s="34"/>
      <c r="IOY22" s="34"/>
      <c r="IOZ22" s="34"/>
      <c r="IPA22" s="34"/>
      <c r="IPB22" s="34"/>
      <c r="IPC22" s="34"/>
      <c r="IPD22" s="34"/>
      <c r="IPE22" s="34"/>
      <c r="IPF22" s="34"/>
      <c r="IPG22" s="34"/>
      <c r="IPH22" s="34"/>
      <c r="IPI22" s="34"/>
      <c r="IPJ22" s="34"/>
      <c r="IPK22" s="34"/>
      <c r="IPL22" s="34"/>
      <c r="IPM22" s="34"/>
      <c r="IPN22" s="34"/>
      <c r="IPO22" s="34"/>
      <c r="IPP22" s="34"/>
      <c r="IPQ22" s="34"/>
      <c r="IPR22" s="34"/>
      <c r="IPS22" s="34"/>
      <c r="IPT22" s="34"/>
      <c r="IPU22" s="34"/>
      <c r="IPV22" s="34"/>
      <c r="IPW22" s="34"/>
      <c r="IPX22" s="34"/>
      <c r="IPY22" s="34"/>
      <c r="IPZ22" s="34"/>
      <c r="IQA22" s="34"/>
      <c r="IQB22" s="34"/>
      <c r="IQC22" s="34"/>
      <c r="IQD22" s="34"/>
      <c r="IQE22" s="34"/>
      <c r="IQF22" s="34"/>
      <c r="IQG22" s="34"/>
      <c r="IQH22" s="34"/>
      <c r="IQI22" s="34"/>
      <c r="IQJ22" s="34"/>
      <c r="IQK22" s="34"/>
      <c r="IQL22" s="34"/>
      <c r="IQM22" s="34"/>
      <c r="IQN22" s="34"/>
      <c r="IQO22" s="34"/>
      <c r="IQP22" s="34"/>
      <c r="IQQ22" s="34"/>
      <c r="IQR22" s="34"/>
      <c r="IQS22" s="34"/>
      <c r="IQT22" s="34"/>
      <c r="IQU22" s="34"/>
      <c r="IQV22" s="34"/>
      <c r="IQW22" s="34"/>
      <c r="IQX22" s="34"/>
      <c r="IQY22" s="34"/>
      <c r="IQZ22" s="34"/>
      <c r="IRA22" s="34"/>
      <c r="IRB22" s="34"/>
      <c r="IRC22" s="34"/>
      <c r="IRD22" s="34"/>
      <c r="IRE22" s="34"/>
      <c r="IRF22" s="34"/>
      <c r="IRG22" s="34"/>
      <c r="IRH22" s="34"/>
      <c r="IRI22" s="34"/>
      <c r="IRJ22" s="34"/>
      <c r="IRK22" s="34"/>
      <c r="IRL22" s="34"/>
      <c r="IRM22" s="34"/>
      <c r="IRN22" s="34"/>
      <c r="IRO22" s="34"/>
      <c r="IRP22" s="34"/>
      <c r="IRQ22" s="34"/>
      <c r="IRR22" s="34"/>
      <c r="IRS22" s="34"/>
      <c r="IRT22" s="34"/>
      <c r="IRU22" s="34"/>
      <c r="IRV22" s="34"/>
      <c r="IRW22" s="34"/>
      <c r="IRX22" s="34"/>
      <c r="IRY22" s="34"/>
      <c r="IRZ22" s="34"/>
      <c r="ISA22" s="34"/>
      <c r="ISB22" s="34"/>
      <c r="ISC22" s="34"/>
      <c r="ISD22" s="34"/>
      <c r="ISE22" s="34"/>
      <c r="ISF22" s="34"/>
      <c r="ISG22" s="34"/>
      <c r="ISH22" s="34"/>
      <c r="ISI22" s="34"/>
      <c r="ISJ22" s="34"/>
      <c r="ISK22" s="34"/>
      <c r="ISL22" s="34"/>
      <c r="ISM22" s="34"/>
      <c r="ISN22" s="34"/>
      <c r="ISO22" s="34"/>
      <c r="ISP22" s="34"/>
      <c r="ISQ22" s="34"/>
      <c r="ISR22" s="34"/>
      <c r="ISS22" s="34"/>
      <c r="IST22" s="34"/>
      <c r="ISU22" s="34"/>
      <c r="ISV22" s="34"/>
      <c r="ISW22" s="34"/>
      <c r="ISX22" s="34"/>
      <c r="ISY22" s="34"/>
      <c r="ISZ22" s="34"/>
      <c r="ITA22" s="34"/>
      <c r="ITB22" s="34"/>
      <c r="ITC22" s="34"/>
      <c r="ITD22" s="34"/>
      <c r="ITE22" s="34"/>
      <c r="ITF22" s="34"/>
      <c r="ITG22" s="34"/>
      <c r="ITH22" s="34"/>
      <c r="ITI22" s="34"/>
      <c r="ITJ22" s="34"/>
      <c r="ITK22" s="34"/>
      <c r="ITL22" s="34"/>
      <c r="ITM22" s="34"/>
      <c r="ITN22" s="34"/>
      <c r="ITO22" s="34"/>
      <c r="ITP22" s="34"/>
      <c r="ITQ22" s="34"/>
      <c r="ITR22" s="34"/>
      <c r="ITS22" s="34"/>
      <c r="ITT22" s="34"/>
      <c r="ITU22" s="34"/>
      <c r="ITV22" s="34"/>
      <c r="ITW22" s="34"/>
      <c r="ITX22" s="34"/>
      <c r="ITY22" s="34"/>
      <c r="ITZ22" s="34"/>
      <c r="IUA22" s="34"/>
      <c r="IUB22" s="34"/>
      <c r="IUC22" s="34"/>
      <c r="IUD22" s="34"/>
      <c r="IUE22" s="34"/>
      <c r="IUF22" s="34"/>
      <c r="IUG22" s="34"/>
      <c r="IUH22" s="34"/>
      <c r="IUI22" s="34"/>
      <c r="IUJ22" s="34"/>
      <c r="IUK22" s="34"/>
      <c r="IUL22" s="34"/>
      <c r="IUM22" s="34"/>
      <c r="IUN22" s="34"/>
      <c r="IUO22" s="34"/>
      <c r="IUP22" s="34"/>
      <c r="IUQ22" s="34"/>
      <c r="IUR22" s="34"/>
      <c r="IUS22" s="34"/>
      <c r="IUT22" s="34"/>
      <c r="IUU22" s="34"/>
      <c r="IUV22" s="34"/>
      <c r="IUW22" s="34"/>
      <c r="IUX22" s="34"/>
      <c r="IUY22" s="34"/>
      <c r="IUZ22" s="34"/>
      <c r="IVA22" s="34"/>
      <c r="IVB22" s="34"/>
      <c r="IVC22" s="34"/>
      <c r="IVD22" s="34"/>
      <c r="IVE22" s="34"/>
      <c r="IVF22" s="34"/>
      <c r="IVG22" s="34"/>
      <c r="IVH22" s="34"/>
      <c r="IVI22" s="34"/>
      <c r="IVJ22" s="34"/>
      <c r="IVK22" s="34"/>
      <c r="IVL22" s="34"/>
      <c r="IVM22" s="34"/>
      <c r="IVN22" s="34"/>
      <c r="IVO22" s="34"/>
      <c r="IVP22" s="34"/>
      <c r="IVQ22" s="34"/>
      <c r="IVR22" s="34"/>
      <c r="IVS22" s="34"/>
      <c r="IVT22" s="34"/>
      <c r="IVU22" s="34"/>
      <c r="IVV22" s="34"/>
      <c r="IVW22" s="34"/>
      <c r="IVX22" s="34"/>
      <c r="IVY22" s="34"/>
      <c r="IVZ22" s="34"/>
      <c r="IWA22" s="34"/>
      <c r="IWB22" s="34"/>
      <c r="IWC22" s="34"/>
      <c r="IWD22" s="34"/>
      <c r="IWE22" s="34"/>
      <c r="IWF22" s="34"/>
      <c r="IWG22" s="34"/>
      <c r="IWH22" s="34"/>
      <c r="IWI22" s="34"/>
      <c r="IWJ22" s="34"/>
      <c r="IWK22" s="34"/>
      <c r="IWL22" s="34"/>
      <c r="IWM22" s="34"/>
      <c r="IWN22" s="34"/>
      <c r="IWO22" s="34"/>
      <c r="IWP22" s="34"/>
      <c r="IWQ22" s="34"/>
      <c r="IWR22" s="34"/>
      <c r="IWS22" s="34"/>
      <c r="IWT22" s="34"/>
      <c r="IWU22" s="34"/>
      <c r="IWV22" s="34"/>
      <c r="IWW22" s="34"/>
      <c r="IWX22" s="34"/>
      <c r="IWY22" s="34"/>
      <c r="IWZ22" s="34"/>
      <c r="IXA22" s="34"/>
      <c r="IXB22" s="34"/>
      <c r="IXC22" s="34"/>
      <c r="IXD22" s="34"/>
      <c r="IXE22" s="34"/>
      <c r="IXF22" s="34"/>
      <c r="IXG22" s="34"/>
      <c r="IXH22" s="34"/>
      <c r="IXI22" s="34"/>
      <c r="IXJ22" s="34"/>
      <c r="IXK22" s="34"/>
      <c r="IXL22" s="34"/>
      <c r="IXM22" s="34"/>
      <c r="IXN22" s="34"/>
      <c r="IXO22" s="34"/>
      <c r="IXP22" s="34"/>
      <c r="IXQ22" s="34"/>
      <c r="IXR22" s="34"/>
      <c r="IXS22" s="34"/>
      <c r="IXT22" s="34"/>
      <c r="IXU22" s="34"/>
      <c r="IXV22" s="34"/>
      <c r="IXW22" s="34"/>
      <c r="IXX22" s="34"/>
      <c r="IXY22" s="34"/>
      <c r="IXZ22" s="34"/>
      <c r="IYA22" s="34"/>
      <c r="IYB22" s="34"/>
      <c r="IYC22" s="34"/>
      <c r="IYD22" s="34"/>
      <c r="IYE22" s="34"/>
      <c r="IYF22" s="34"/>
      <c r="IYG22" s="34"/>
      <c r="IYH22" s="34"/>
      <c r="IYI22" s="34"/>
      <c r="IYJ22" s="34"/>
      <c r="IYK22" s="34"/>
      <c r="IYL22" s="34"/>
      <c r="IYM22" s="34"/>
      <c r="IYN22" s="34"/>
      <c r="IYO22" s="34"/>
      <c r="IYP22" s="34"/>
      <c r="IYQ22" s="34"/>
      <c r="IYR22" s="34"/>
      <c r="IYS22" s="34"/>
      <c r="IYT22" s="34"/>
      <c r="IYU22" s="34"/>
      <c r="IYV22" s="34"/>
      <c r="IYW22" s="34"/>
      <c r="IYX22" s="34"/>
      <c r="IYY22" s="34"/>
      <c r="IYZ22" s="34"/>
      <c r="IZA22" s="34"/>
      <c r="IZB22" s="34"/>
      <c r="IZC22" s="34"/>
      <c r="IZD22" s="34"/>
      <c r="IZE22" s="34"/>
      <c r="IZF22" s="34"/>
      <c r="IZG22" s="34"/>
      <c r="IZH22" s="34"/>
      <c r="IZI22" s="34"/>
      <c r="IZJ22" s="34"/>
      <c r="IZK22" s="34"/>
      <c r="IZL22" s="34"/>
      <c r="IZM22" s="34"/>
      <c r="IZN22" s="34"/>
      <c r="IZO22" s="34"/>
      <c r="IZP22" s="34"/>
      <c r="IZQ22" s="34"/>
      <c r="IZR22" s="34"/>
      <c r="IZS22" s="34"/>
      <c r="IZT22" s="34"/>
      <c r="IZU22" s="34"/>
      <c r="IZV22" s="34"/>
      <c r="IZW22" s="34"/>
      <c r="IZX22" s="34"/>
      <c r="IZY22" s="34"/>
      <c r="IZZ22" s="34"/>
      <c r="JAA22" s="34"/>
      <c r="JAB22" s="34"/>
      <c r="JAC22" s="34"/>
      <c r="JAD22" s="34"/>
      <c r="JAE22" s="34"/>
      <c r="JAF22" s="34"/>
      <c r="JAG22" s="34"/>
      <c r="JAH22" s="34"/>
      <c r="JAI22" s="34"/>
      <c r="JAJ22" s="34"/>
      <c r="JAK22" s="34"/>
      <c r="JAL22" s="34"/>
      <c r="JAM22" s="34"/>
      <c r="JAN22" s="34"/>
      <c r="JAO22" s="34"/>
      <c r="JAP22" s="34"/>
      <c r="JAQ22" s="34"/>
      <c r="JAR22" s="34"/>
      <c r="JAS22" s="34"/>
      <c r="JAT22" s="34"/>
      <c r="JAU22" s="34"/>
      <c r="JAV22" s="34"/>
      <c r="JAW22" s="34"/>
      <c r="JAX22" s="34"/>
      <c r="JAY22" s="34"/>
      <c r="JAZ22" s="34"/>
      <c r="JBA22" s="34"/>
      <c r="JBB22" s="34"/>
      <c r="JBC22" s="34"/>
      <c r="JBD22" s="34"/>
      <c r="JBE22" s="34"/>
      <c r="JBF22" s="34"/>
      <c r="JBG22" s="34"/>
      <c r="JBH22" s="34"/>
      <c r="JBI22" s="34"/>
      <c r="JBJ22" s="34"/>
      <c r="JBK22" s="34"/>
      <c r="JBL22" s="34"/>
      <c r="JBM22" s="34"/>
      <c r="JBN22" s="34"/>
      <c r="JBO22" s="34"/>
      <c r="JBP22" s="34"/>
      <c r="JBQ22" s="34"/>
      <c r="JBR22" s="34"/>
      <c r="JBS22" s="34"/>
      <c r="JBT22" s="34"/>
      <c r="JBU22" s="34"/>
      <c r="JBV22" s="34"/>
      <c r="JBW22" s="34"/>
      <c r="JBX22" s="34"/>
      <c r="JBY22" s="34"/>
      <c r="JBZ22" s="34"/>
      <c r="JCA22" s="34"/>
      <c r="JCB22" s="34"/>
      <c r="JCC22" s="34"/>
      <c r="JCD22" s="34"/>
      <c r="JCE22" s="34"/>
      <c r="JCF22" s="34"/>
      <c r="JCG22" s="34"/>
      <c r="JCH22" s="34"/>
      <c r="JCI22" s="34"/>
      <c r="JCJ22" s="34"/>
      <c r="JCK22" s="34"/>
      <c r="JCL22" s="34"/>
      <c r="JCM22" s="34"/>
      <c r="JCN22" s="34"/>
      <c r="JCO22" s="34"/>
      <c r="JCP22" s="34"/>
      <c r="JCQ22" s="34"/>
      <c r="JCR22" s="34"/>
      <c r="JCS22" s="34"/>
      <c r="JCT22" s="34"/>
      <c r="JCU22" s="34"/>
      <c r="JCV22" s="34"/>
      <c r="JCW22" s="34"/>
      <c r="JCX22" s="34"/>
      <c r="JCY22" s="34"/>
      <c r="JCZ22" s="34"/>
      <c r="JDA22" s="34"/>
      <c r="JDB22" s="34"/>
      <c r="JDC22" s="34"/>
      <c r="JDD22" s="34"/>
      <c r="JDE22" s="34"/>
      <c r="JDF22" s="34"/>
      <c r="JDG22" s="34"/>
      <c r="JDH22" s="34"/>
      <c r="JDI22" s="34"/>
      <c r="JDJ22" s="34"/>
      <c r="JDK22" s="34"/>
      <c r="JDL22" s="34"/>
      <c r="JDM22" s="34"/>
      <c r="JDN22" s="34"/>
      <c r="JDO22" s="34"/>
      <c r="JDP22" s="34"/>
      <c r="JDQ22" s="34"/>
      <c r="JDR22" s="34"/>
      <c r="JDS22" s="34"/>
      <c r="JDT22" s="34"/>
      <c r="JDU22" s="34"/>
      <c r="JDV22" s="34"/>
      <c r="JDW22" s="34"/>
      <c r="JDX22" s="34"/>
      <c r="JDY22" s="34"/>
      <c r="JDZ22" s="34"/>
      <c r="JEA22" s="34"/>
      <c r="JEB22" s="34"/>
      <c r="JEC22" s="34"/>
      <c r="JED22" s="34"/>
      <c r="JEE22" s="34"/>
      <c r="JEF22" s="34"/>
      <c r="JEG22" s="34"/>
      <c r="JEH22" s="34"/>
      <c r="JEI22" s="34"/>
      <c r="JEJ22" s="34"/>
      <c r="JEK22" s="34"/>
      <c r="JEL22" s="34"/>
      <c r="JEM22" s="34"/>
      <c r="JEN22" s="34"/>
      <c r="JEO22" s="34"/>
      <c r="JEP22" s="34"/>
      <c r="JEQ22" s="34"/>
      <c r="JER22" s="34"/>
      <c r="JES22" s="34"/>
      <c r="JET22" s="34"/>
      <c r="JEU22" s="34"/>
      <c r="JEV22" s="34"/>
      <c r="JEW22" s="34"/>
      <c r="JEX22" s="34"/>
      <c r="JEY22" s="34"/>
      <c r="JEZ22" s="34"/>
      <c r="JFA22" s="34"/>
      <c r="JFB22" s="34"/>
      <c r="JFC22" s="34"/>
      <c r="JFD22" s="34"/>
      <c r="JFE22" s="34"/>
      <c r="JFF22" s="34"/>
      <c r="JFG22" s="34"/>
      <c r="JFH22" s="34"/>
      <c r="JFI22" s="34"/>
      <c r="JFJ22" s="34"/>
      <c r="JFK22" s="34"/>
      <c r="JFL22" s="34"/>
      <c r="JFM22" s="34"/>
      <c r="JFN22" s="34"/>
      <c r="JFO22" s="34"/>
      <c r="JFP22" s="34"/>
      <c r="JFQ22" s="34"/>
      <c r="JFR22" s="34"/>
      <c r="JFS22" s="34"/>
      <c r="JFT22" s="34"/>
      <c r="JFU22" s="34"/>
      <c r="JFV22" s="34"/>
      <c r="JFW22" s="34"/>
      <c r="JFX22" s="34"/>
      <c r="JFY22" s="34"/>
      <c r="JFZ22" s="34"/>
      <c r="JGA22" s="34"/>
      <c r="JGB22" s="34"/>
      <c r="JGC22" s="34"/>
      <c r="JGD22" s="34"/>
      <c r="JGE22" s="34"/>
      <c r="JGF22" s="34"/>
      <c r="JGG22" s="34"/>
      <c r="JGH22" s="34"/>
      <c r="JGI22" s="34"/>
      <c r="JGJ22" s="34"/>
      <c r="JGK22" s="34"/>
      <c r="JGL22" s="34"/>
      <c r="JGM22" s="34"/>
      <c r="JGN22" s="34"/>
      <c r="JGO22" s="34"/>
      <c r="JGP22" s="34"/>
      <c r="JGQ22" s="34"/>
      <c r="JGR22" s="34"/>
      <c r="JGS22" s="34"/>
      <c r="JGT22" s="34"/>
      <c r="JGU22" s="34"/>
      <c r="JGV22" s="34"/>
      <c r="JGW22" s="34"/>
      <c r="JGX22" s="34"/>
      <c r="JGY22" s="34"/>
      <c r="JGZ22" s="34"/>
      <c r="JHA22" s="34"/>
      <c r="JHB22" s="34"/>
      <c r="JHC22" s="34"/>
      <c r="JHD22" s="34"/>
      <c r="JHE22" s="34"/>
      <c r="JHF22" s="34"/>
      <c r="JHG22" s="34"/>
      <c r="JHH22" s="34"/>
      <c r="JHI22" s="34"/>
      <c r="JHJ22" s="34"/>
      <c r="JHK22" s="34"/>
      <c r="JHL22" s="34"/>
      <c r="JHM22" s="34"/>
      <c r="JHN22" s="34"/>
      <c r="JHO22" s="34"/>
      <c r="JHP22" s="34"/>
      <c r="JHQ22" s="34"/>
      <c r="JHR22" s="34"/>
      <c r="JHS22" s="34"/>
      <c r="JHT22" s="34"/>
      <c r="JHU22" s="34"/>
      <c r="JHV22" s="34"/>
      <c r="JHW22" s="34"/>
      <c r="JHX22" s="34"/>
      <c r="JHY22" s="34"/>
      <c r="JHZ22" s="34"/>
      <c r="JIA22" s="34"/>
      <c r="JIB22" s="34"/>
      <c r="JIC22" s="34"/>
      <c r="JID22" s="34"/>
      <c r="JIE22" s="34"/>
      <c r="JIF22" s="34"/>
      <c r="JIG22" s="34"/>
      <c r="JIH22" s="34"/>
      <c r="JII22" s="34"/>
      <c r="JIJ22" s="34"/>
      <c r="JIK22" s="34"/>
      <c r="JIL22" s="34"/>
      <c r="JIM22" s="34"/>
      <c r="JIN22" s="34"/>
      <c r="JIO22" s="34"/>
      <c r="JIP22" s="34"/>
      <c r="JIQ22" s="34"/>
      <c r="JIR22" s="34"/>
      <c r="JIS22" s="34"/>
      <c r="JIT22" s="34"/>
      <c r="JIU22" s="34"/>
      <c r="JIV22" s="34"/>
      <c r="JIW22" s="34"/>
      <c r="JIX22" s="34"/>
      <c r="JIY22" s="34"/>
      <c r="JIZ22" s="34"/>
      <c r="JJA22" s="34"/>
      <c r="JJB22" s="34"/>
      <c r="JJC22" s="34"/>
      <c r="JJD22" s="34"/>
      <c r="JJE22" s="34"/>
      <c r="JJF22" s="34"/>
      <c r="JJG22" s="34"/>
      <c r="JJH22" s="34"/>
      <c r="JJI22" s="34"/>
      <c r="JJJ22" s="34"/>
      <c r="JJK22" s="34"/>
      <c r="JJL22" s="34"/>
      <c r="JJM22" s="34"/>
      <c r="JJN22" s="34"/>
      <c r="JJO22" s="34"/>
      <c r="JJP22" s="34"/>
      <c r="JJQ22" s="34"/>
      <c r="JJR22" s="34"/>
      <c r="JJS22" s="34"/>
      <c r="JJT22" s="34"/>
      <c r="JJU22" s="34"/>
      <c r="JJV22" s="34"/>
      <c r="JJW22" s="34"/>
      <c r="JJX22" s="34"/>
      <c r="JJY22" s="34"/>
      <c r="JJZ22" s="34"/>
      <c r="JKA22" s="34"/>
      <c r="JKB22" s="34"/>
      <c r="JKC22" s="34"/>
      <c r="JKD22" s="34"/>
      <c r="JKE22" s="34"/>
      <c r="JKF22" s="34"/>
      <c r="JKG22" s="34"/>
      <c r="JKH22" s="34"/>
      <c r="JKI22" s="34"/>
      <c r="JKJ22" s="34"/>
      <c r="JKK22" s="34"/>
      <c r="JKL22" s="34"/>
      <c r="JKM22" s="34"/>
      <c r="JKN22" s="34"/>
      <c r="JKO22" s="34"/>
      <c r="JKP22" s="34"/>
      <c r="JKQ22" s="34"/>
      <c r="JKR22" s="34"/>
      <c r="JKS22" s="34"/>
      <c r="JKT22" s="34"/>
      <c r="JKU22" s="34"/>
      <c r="JKV22" s="34"/>
      <c r="JKW22" s="34"/>
      <c r="JKX22" s="34"/>
      <c r="JKY22" s="34"/>
      <c r="JKZ22" s="34"/>
      <c r="JLA22" s="34"/>
      <c r="JLB22" s="34"/>
      <c r="JLC22" s="34"/>
      <c r="JLD22" s="34"/>
      <c r="JLE22" s="34"/>
      <c r="JLF22" s="34"/>
      <c r="JLG22" s="34"/>
      <c r="JLH22" s="34"/>
      <c r="JLI22" s="34"/>
      <c r="JLJ22" s="34"/>
      <c r="JLK22" s="34"/>
      <c r="JLL22" s="34"/>
      <c r="JLM22" s="34"/>
      <c r="JLN22" s="34"/>
      <c r="JLO22" s="34"/>
      <c r="JLP22" s="34"/>
      <c r="JLQ22" s="34"/>
      <c r="JLR22" s="34"/>
      <c r="JLS22" s="34"/>
      <c r="JLT22" s="34"/>
      <c r="JLU22" s="34"/>
      <c r="JLV22" s="34"/>
      <c r="JLW22" s="34"/>
      <c r="JLX22" s="34"/>
      <c r="JLY22" s="34"/>
      <c r="JLZ22" s="34"/>
      <c r="JMA22" s="34"/>
      <c r="JMB22" s="34"/>
      <c r="JMC22" s="34"/>
      <c r="JMD22" s="34"/>
      <c r="JME22" s="34"/>
      <c r="JMF22" s="34"/>
      <c r="JMG22" s="34"/>
      <c r="JMH22" s="34"/>
      <c r="JMI22" s="34"/>
      <c r="JMJ22" s="34"/>
      <c r="JMK22" s="34"/>
      <c r="JML22" s="34"/>
      <c r="JMM22" s="34"/>
      <c r="JMN22" s="34"/>
      <c r="JMO22" s="34"/>
      <c r="JMP22" s="34"/>
      <c r="JMQ22" s="34"/>
      <c r="JMR22" s="34"/>
      <c r="JMS22" s="34"/>
      <c r="JMT22" s="34"/>
      <c r="JMU22" s="34"/>
      <c r="JMV22" s="34"/>
      <c r="JMW22" s="34"/>
      <c r="JMX22" s="34"/>
      <c r="JMY22" s="34"/>
      <c r="JMZ22" s="34"/>
      <c r="JNA22" s="34"/>
      <c r="JNB22" s="34"/>
      <c r="JNC22" s="34"/>
      <c r="JND22" s="34"/>
      <c r="JNE22" s="34"/>
      <c r="JNF22" s="34"/>
      <c r="JNG22" s="34"/>
      <c r="JNH22" s="34"/>
      <c r="JNI22" s="34"/>
      <c r="JNJ22" s="34"/>
      <c r="JNK22" s="34"/>
      <c r="JNL22" s="34"/>
      <c r="JNM22" s="34"/>
      <c r="JNN22" s="34"/>
      <c r="JNO22" s="34"/>
      <c r="JNP22" s="34"/>
      <c r="JNQ22" s="34"/>
      <c r="JNR22" s="34"/>
      <c r="JNS22" s="34"/>
      <c r="JNT22" s="34"/>
      <c r="JNU22" s="34"/>
      <c r="JNV22" s="34"/>
      <c r="JNW22" s="34"/>
      <c r="JNX22" s="34"/>
      <c r="JNY22" s="34"/>
      <c r="JNZ22" s="34"/>
      <c r="JOA22" s="34"/>
      <c r="JOB22" s="34"/>
      <c r="JOC22" s="34"/>
      <c r="JOD22" s="34"/>
      <c r="JOE22" s="34"/>
      <c r="JOF22" s="34"/>
      <c r="JOG22" s="34"/>
      <c r="JOH22" s="34"/>
      <c r="JOI22" s="34"/>
      <c r="JOJ22" s="34"/>
      <c r="JOK22" s="34"/>
      <c r="JOL22" s="34"/>
      <c r="JOM22" s="34"/>
      <c r="JON22" s="34"/>
      <c r="JOO22" s="34"/>
      <c r="JOP22" s="34"/>
      <c r="JOQ22" s="34"/>
      <c r="JOR22" s="34"/>
      <c r="JOS22" s="34"/>
      <c r="JOT22" s="34"/>
      <c r="JOU22" s="34"/>
      <c r="JOV22" s="34"/>
      <c r="JOW22" s="34"/>
      <c r="JOX22" s="34"/>
      <c r="JOY22" s="34"/>
      <c r="JOZ22" s="34"/>
      <c r="JPA22" s="34"/>
      <c r="JPB22" s="34"/>
      <c r="JPC22" s="34"/>
      <c r="JPD22" s="34"/>
      <c r="JPE22" s="34"/>
      <c r="JPF22" s="34"/>
      <c r="JPG22" s="34"/>
      <c r="JPH22" s="34"/>
      <c r="JPI22" s="34"/>
      <c r="JPJ22" s="34"/>
      <c r="JPK22" s="34"/>
      <c r="JPL22" s="34"/>
      <c r="JPM22" s="34"/>
      <c r="JPN22" s="34"/>
      <c r="JPO22" s="34"/>
      <c r="JPP22" s="34"/>
      <c r="JPQ22" s="34"/>
      <c r="JPR22" s="34"/>
      <c r="JPS22" s="34"/>
      <c r="JPT22" s="34"/>
      <c r="JPU22" s="34"/>
      <c r="JPV22" s="34"/>
      <c r="JPW22" s="34"/>
      <c r="JPX22" s="34"/>
      <c r="JPY22" s="34"/>
      <c r="JPZ22" s="34"/>
      <c r="JQA22" s="34"/>
      <c r="JQB22" s="34"/>
      <c r="JQC22" s="34"/>
      <c r="JQD22" s="34"/>
      <c r="JQE22" s="34"/>
      <c r="JQF22" s="34"/>
      <c r="JQG22" s="34"/>
      <c r="JQH22" s="34"/>
      <c r="JQI22" s="34"/>
      <c r="JQJ22" s="34"/>
      <c r="JQK22" s="34"/>
      <c r="JQL22" s="34"/>
      <c r="JQM22" s="34"/>
      <c r="JQN22" s="34"/>
      <c r="JQO22" s="34"/>
      <c r="JQP22" s="34"/>
      <c r="JQQ22" s="34"/>
      <c r="JQR22" s="34"/>
      <c r="JQS22" s="34"/>
      <c r="JQT22" s="34"/>
      <c r="JQU22" s="34"/>
      <c r="JQV22" s="34"/>
      <c r="JQW22" s="34"/>
      <c r="JQX22" s="34"/>
      <c r="JQY22" s="34"/>
      <c r="JQZ22" s="34"/>
      <c r="JRA22" s="34"/>
      <c r="JRB22" s="34"/>
      <c r="JRC22" s="34"/>
      <c r="JRD22" s="34"/>
      <c r="JRE22" s="34"/>
      <c r="JRF22" s="34"/>
      <c r="JRG22" s="34"/>
      <c r="JRH22" s="34"/>
      <c r="JRI22" s="34"/>
      <c r="JRJ22" s="34"/>
      <c r="JRK22" s="34"/>
      <c r="JRL22" s="34"/>
      <c r="JRM22" s="34"/>
      <c r="JRN22" s="34"/>
      <c r="JRO22" s="34"/>
      <c r="JRP22" s="34"/>
      <c r="JRQ22" s="34"/>
      <c r="JRR22" s="34"/>
      <c r="JRS22" s="34"/>
      <c r="JRT22" s="34"/>
      <c r="JRU22" s="34"/>
      <c r="JRV22" s="34"/>
      <c r="JRW22" s="34"/>
      <c r="JRX22" s="34"/>
      <c r="JRY22" s="34"/>
      <c r="JRZ22" s="34"/>
      <c r="JSA22" s="34"/>
      <c r="JSB22" s="34"/>
      <c r="JSC22" s="34"/>
      <c r="JSD22" s="34"/>
      <c r="JSE22" s="34"/>
      <c r="JSF22" s="34"/>
      <c r="JSG22" s="34"/>
      <c r="JSH22" s="34"/>
      <c r="JSI22" s="34"/>
      <c r="JSJ22" s="34"/>
      <c r="JSK22" s="34"/>
      <c r="JSL22" s="34"/>
      <c r="JSM22" s="34"/>
      <c r="JSN22" s="34"/>
      <c r="JSO22" s="34"/>
      <c r="JSP22" s="34"/>
      <c r="JSQ22" s="34"/>
      <c r="JSR22" s="34"/>
      <c r="JSS22" s="34"/>
      <c r="JST22" s="34"/>
      <c r="JSU22" s="34"/>
      <c r="JSV22" s="34"/>
      <c r="JSW22" s="34"/>
      <c r="JSX22" s="34"/>
      <c r="JSY22" s="34"/>
      <c r="JSZ22" s="34"/>
      <c r="JTA22" s="34"/>
      <c r="JTB22" s="34"/>
      <c r="JTC22" s="34"/>
      <c r="JTD22" s="34"/>
      <c r="JTE22" s="34"/>
      <c r="JTF22" s="34"/>
      <c r="JTG22" s="34"/>
      <c r="JTH22" s="34"/>
      <c r="JTI22" s="34"/>
      <c r="JTJ22" s="34"/>
      <c r="JTK22" s="34"/>
      <c r="JTL22" s="34"/>
      <c r="JTM22" s="34"/>
      <c r="JTN22" s="34"/>
      <c r="JTO22" s="34"/>
      <c r="JTP22" s="34"/>
      <c r="JTQ22" s="34"/>
      <c r="JTR22" s="34"/>
      <c r="JTS22" s="34"/>
      <c r="JTT22" s="34"/>
      <c r="JTU22" s="34"/>
      <c r="JTV22" s="34"/>
      <c r="JTW22" s="34"/>
      <c r="JTX22" s="34"/>
      <c r="JTY22" s="34"/>
      <c r="JTZ22" s="34"/>
      <c r="JUA22" s="34"/>
      <c r="JUB22" s="34"/>
      <c r="JUC22" s="34"/>
      <c r="JUD22" s="34"/>
      <c r="JUE22" s="34"/>
      <c r="JUF22" s="34"/>
      <c r="JUG22" s="34"/>
      <c r="JUH22" s="34"/>
      <c r="JUI22" s="34"/>
      <c r="JUJ22" s="34"/>
      <c r="JUK22" s="34"/>
      <c r="JUL22" s="34"/>
      <c r="JUM22" s="34"/>
      <c r="JUN22" s="34"/>
      <c r="JUO22" s="34"/>
      <c r="JUP22" s="34"/>
      <c r="JUQ22" s="34"/>
      <c r="JUR22" s="34"/>
      <c r="JUS22" s="34"/>
      <c r="JUT22" s="34"/>
      <c r="JUU22" s="34"/>
      <c r="JUV22" s="34"/>
      <c r="JUW22" s="34"/>
      <c r="JUX22" s="34"/>
      <c r="JUY22" s="34"/>
      <c r="JUZ22" s="34"/>
      <c r="JVA22" s="34"/>
      <c r="JVB22" s="34"/>
      <c r="JVC22" s="34"/>
      <c r="JVD22" s="34"/>
      <c r="JVE22" s="34"/>
      <c r="JVF22" s="34"/>
      <c r="JVG22" s="34"/>
      <c r="JVH22" s="34"/>
      <c r="JVI22" s="34"/>
      <c r="JVJ22" s="34"/>
      <c r="JVK22" s="34"/>
      <c r="JVL22" s="34"/>
      <c r="JVM22" s="34"/>
      <c r="JVN22" s="34"/>
      <c r="JVO22" s="34"/>
      <c r="JVP22" s="34"/>
      <c r="JVQ22" s="34"/>
      <c r="JVR22" s="34"/>
      <c r="JVS22" s="34"/>
      <c r="JVT22" s="34"/>
      <c r="JVU22" s="34"/>
      <c r="JVV22" s="34"/>
      <c r="JVW22" s="34"/>
      <c r="JVX22" s="34"/>
      <c r="JVY22" s="34"/>
      <c r="JVZ22" s="34"/>
      <c r="JWA22" s="34"/>
      <c r="JWB22" s="34"/>
      <c r="JWC22" s="34"/>
      <c r="JWD22" s="34"/>
      <c r="JWE22" s="34"/>
      <c r="JWF22" s="34"/>
      <c r="JWG22" s="34"/>
      <c r="JWH22" s="34"/>
      <c r="JWI22" s="34"/>
      <c r="JWJ22" s="34"/>
      <c r="JWK22" s="34"/>
      <c r="JWL22" s="34"/>
      <c r="JWM22" s="34"/>
      <c r="JWN22" s="34"/>
      <c r="JWO22" s="34"/>
      <c r="JWP22" s="34"/>
      <c r="JWQ22" s="34"/>
      <c r="JWR22" s="34"/>
      <c r="JWS22" s="34"/>
      <c r="JWT22" s="34"/>
      <c r="JWU22" s="34"/>
      <c r="JWV22" s="34"/>
      <c r="JWW22" s="34"/>
      <c r="JWX22" s="34"/>
      <c r="JWY22" s="34"/>
      <c r="JWZ22" s="34"/>
      <c r="JXA22" s="34"/>
      <c r="JXB22" s="34"/>
      <c r="JXC22" s="34"/>
      <c r="JXD22" s="34"/>
      <c r="JXE22" s="34"/>
      <c r="JXF22" s="34"/>
      <c r="JXG22" s="34"/>
      <c r="JXH22" s="34"/>
      <c r="JXI22" s="34"/>
      <c r="JXJ22" s="34"/>
      <c r="JXK22" s="34"/>
      <c r="JXL22" s="34"/>
      <c r="JXM22" s="34"/>
      <c r="JXN22" s="34"/>
      <c r="JXO22" s="34"/>
      <c r="JXP22" s="34"/>
      <c r="JXQ22" s="34"/>
      <c r="JXR22" s="34"/>
      <c r="JXS22" s="34"/>
      <c r="JXT22" s="34"/>
      <c r="JXU22" s="34"/>
      <c r="JXV22" s="34"/>
      <c r="JXW22" s="34"/>
      <c r="JXX22" s="34"/>
      <c r="JXY22" s="34"/>
      <c r="JXZ22" s="34"/>
      <c r="JYA22" s="34"/>
      <c r="JYB22" s="34"/>
      <c r="JYC22" s="34"/>
      <c r="JYD22" s="34"/>
      <c r="JYE22" s="34"/>
      <c r="JYF22" s="34"/>
      <c r="JYG22" s="34"/>
      <c r="JYH22" s="34"/>
      <c r="JYI22" s="34"/>
      <c r="JYJ22" s="34"/>
      <c r="JYK22" s="34"/>
      <c r="JYL22" s="34"/>
      <c r="JYM22" s="34"/>
      <c r="JYN22" s="34"/>
      <c r="JYO22" s="34"/>
      <c r="JYP22" s="34"/>
      <c r="JYQ22" s="34"/>
      <c r="JYR22" s="34"/>
      <c r="JYS22" s="34"/>
      <c r="JYT22" s="34"/>
      <c r="JYU22" s="34"/>
      <c r="JYV22" s="34"/>
      <c r="JYW22" s="34"/>
      <c r="JYX22" s="34"/>
      <c r="JYY22" s="34"/>
      <c r="JYZ22" s="34"/>
      <c r="JZA22" s="34"/>
      <c r="JZB22" s="34"/>
      <c r="JZC22" s="34"/>
      <c r="JZD22" s="34"/>
      <c r="JZE22" s="34"/>
      <c r="JZF22" s="34"/>
      <c r="JZG22" s="34"/>
      <c r="JZH22" s="34"/>
      <c r="JZI22" s="34"/>
      <c r="JZJ22" s="34"/>
      <c r="JZK22" s="34"/>
      <c r="JZL22" s="34"/>
      <c r="JZM22" s="34"/>
      <c r="JZN22" s="34"/>
      <c r="JZO22" s="34"/>
      <c r="JZP22" s="34"/>
      <c r="JZQ22" s="34"/>
      <c r="JZR22" s="34"/>
      <c r="JZS22" s="34"/>
      <c r="JZT22" s="34"/>
      <c r="JZU22" s="34"/>
      <c r="JZV22" s="34"/>
      <c r="JZW22" s="34"/>
      <c r="JZX22" s="34"/>
      <c r="JZY22" s="34"/>
      <c r="JZZ22" s="34"/>
      <c r="KAA22" s="34"/>
      <c r="KAB22" s="34"/>
      <c r="KAC22" s="34"/>
      <c r="KAD22" s="34"/>
      <c r="KAE22" s="34"/>
      <c r="KAF22" s="34"/>
      <c r="KAG22" s="34"/>
      <c r="KAH22" s="34"/>
      <c r="KAI22" s="34"/>
      <c r="KAJ22" s="34"/>
      <c r="KAK22" s="34"/>
      <c r="KAL22" s="34"/>
      <c r="KAM22" s="34"/>
      <c r="KAN22" s="34"/>
      <c r="KAO22" s="34"/>
      <c r="KAP22" s="34"/>
      <c r="KAQ22" s="34"/>
      <c r="KAR22" s="34"/>
      <c r="KAS22" s="34"/>
      <c r="KAT22" s="34"/>
      <c r="KAU22" s="34"/>
      <c r="KAV22" s="34"/>
      <c r="KAW22" s="34"/>
      <c r="KAX22" s="34"/>
      <c r="KAY22" s="34"/>
      <c r="KAZ22" s="34"/>
      <c r="KBA22" s="34"/>
      <c r="KBB22" s="34"/>
      <c r="KBC22" s="34"/>
      <c r="KBD22" s="34"/>
      <c r="KBE22" s="34"/>
      <c r="KBF22" s="34"/>
      <c r="KBG22" s="34"/>
      <c r="KBH22" s="34"/>
      <c r="KBI22" s="34"/>
      <c r="KBJ22" s="34"/>
      <c r="KBK22" s="34"/>
      <c r="KBL22" s="34"/>
      <c r="KBM22" s="34"/>
      <c r="KBN22" s="34"/>
      <c r="KBO22" s="34"/>
      <c r="KBP22" s="34"/>
      <c r="KBQ22" s="34"/>
      <c r="KBR22" s="34"/>
      <c r="KBS22" s="34"/>
      <c r="KBT22" s="34"/>
      <c r="KBU22" s="34"/>
      <c r="KBV22" s="34"/>
      <c r="KBW22" s="34"/>
      <c r="KBX22" s="34"/>
      <c r="KBY22" s="34"/>
      <c r="KBZ22" s="34"/>
      <c r="KCA22" s="34"/>
      <c r="KCB22" s="34"/>
      <c r="KCC22" s="34"/>
      <c r="KCD22" s="34"/>
      <c r="KCE22" s="34"/>
      <c r="KCF22" s="34"/>
      <c r="KCG22" s="34"/>
      <c r="KCH22" s="34"/>
      <c r="KCI22" s="34"/>
      <c r="KCJ22" s="34"/>
      <c r="KCK22" s="34"/>
      <c r="KCL22" s="34"/>
      <c r="KCM22" s="34"/>
      <c r="KCN22" s="34"/>
      <c r="KCO22" s="34"/>
      <c r="KCP22" s="34"/>
      <c r="KCQ22" s="34"/>
      <c r="KCR22" s="34"/>
      <c r="KCS22" s="34"/>
      <c r="KCT22" s="34"/>
      <c r="KCU22" s="34"/>
      <c r="KCV22" s="34"/>
      <c r="KCW22" s="34"/>
      <c r="KCX22" s="34"/>
      <c r="KCY22" s="34"/>
      <c r="KCZ22" s="34"/>
      <c r="KDA22" s="34"/>
      <c r="KDB22" s="34"/>
      <c r="KDC22" s="34"/>
      <c r="KDD22" s="34"/>
      <c r="KDE22" s="34"/>
      <c r="KDF22" s="34"/>
      <c r="KDG22" s="34"/>
      <c r="KDH22" s="34"/>
      <c r="KDI22" s="34"/>
      <c r="KDJ22" s="34"/>
      <c r="KDK22" s="34"/>
      <c r="KDL22" s="34"/>
      <c r="KDM22" s="34"/>
      <c r="KDN22" s="34"/>
      <c r="KDO22" s="34"/>
      <c r="KDP22" s="34"/>
      <c r="KDQ22" s="34"/>
      <c r="KDR22" s="34"/>
      <c r="KDS22" s="34"/>
      <c r="KDT22" s="34"/>
      <c r="KDU22" s="34"/>
      <c r="KDV22" s="34"/>
      <c r="KDW22" s="34"/>
      <c r="KDX22" s="34"/>
      <c r="KDY22" s="34"/>
      <c r="KDZ22" s="34"/>
      <c r="KEA22" s="34"/>
      <c r="KEB22" s="34"/>
      <c r="KEC22" s="34"/>
      <c r="KED22" s="34"/>
      <c r="KEE22" s="34"/>
      <c r="KEF22" s="34"/>
      <c r="KEG22" s="34"/>
      <c r="KEH22" s="34"/>
      <c r="KEI22" s="34"/>
      <c r="KEJ22" s="34"/>
      <c r="KEK22" s="34"/>
      <c r="KEL22" s="34"/>
      <c r="KEM22" s="34"/>
      <c r="KEN22" s="34"/>
      <c r="KEO22" s="34"/>
      <c r="KEP22" s="34"/>
      <c r="KEQ22" s="34"/>
      <c r="KER22" s="34"/>
      <c r="KES22" s="34"/>
      <c r="KET22" s="34"/>
      <c r="KEU22" s="34"/>
      <c r="KEV22" s="34"/>
      <c r="KEW22" s="34"/>
      <c r="KEX22" s="34"/>
      <c r="KEY22" s="34"/>
      <c r="KEZ22" s="34"/>
      <c r="KFA22" s="34"/>
      <c r="KFB22" s="34"/>
      <c r="KFC22" s="34"/>
      <c r="KFD22" s="34"/>
      <c r="KFE22" s="34"/>
      <c r="KFF22" s="34"/>
      <c r="KFG22" s="34"/>
      <c r="KFH22" s="34"/>
      <c r="KFI22" s="34"/>
      <c r="KFJ22" s="34"/>
      <c r="KFK22" s="34"/>
      <c r="KFL22" s="34"/>
      <c r="KFM22" s="34"/>
      <c r="KFN22" s="34"/>
      <c r="KFO22" s="34"/>
      <c r="KFP22" s="34"/>
      <c r="KFQ22" s="34"/>
      <c r="KFR22" s="34"/>
      <c r="KFS22" s="34"/>
      <c r="KFT22" s="34"/>
      <c r="KFU22" s="34"/>
      <c r="KFV22" s="34"/>
      <c r="KFW22" s="34"/>
      <c r="KFX22" s="34"/>
      <c r="KFY22" s="34"/>
      <c r="KFZ22" s="34"/>
      <c r="KGA22" s="34"/>
      <c r="KGB22" s="34"/>
      <c r="KGC22" s="34"/>
      <c r="KGD22" s="34"/>
      <c r="KGE22" s="34"/>
      <c r="KGF22" s="34"/>
      <c r="KGG22" s="34"/>
      <c r="KGH22" s="34"/>
      <c r="KGI22" s="34"/>
      <c r="KGJ22" s="34"/>
      <c r="KGK22" s="34"/>
      <c r="KGL22" s="34"/>
      <c r="KGM22" s="34"/>
      <c r="KGN22" s="34"/>
      <c r="KGO22" s="34"/>
      <c r="KGP22" s="34"/>
      <c r="KGQ22" s="34"/>
      <c r="KGR22" s="34"/>
      <c r="KGS22" s="34"/>
      <c r="KGT22" s="34"/>
      <c r="KGU22" s="34"/>
      <c r="KGV22" s="34"/>
      <c r="KGW22" s="34"/>
      <c r="KGX22" s="34"/>
      <c r="KGY22" s="34"/>
      <c r="KGZ22" s="34"/>
      <c r="KHA22" s="34"/>
      <c r="KHB22" s="34"/>
      <c r="KHC22" s="34"/>
      <c r="KHD22" s="34"/>
      <c r="KHE22" s="34"/>
      <c r="KHF22" s="34"/>
      <c r="KHG22" s="34"/>
      <c r="KHH22" s="34"/>
      <c r="KHI22" s="34"/>
      <c r="KHJ22" s="34"/>
      <c r="KHK22" s="34"/>
      <c r="KHL22" s="34"/>
      <c r="KHM22" s="34"/>
      <c r="KHN22" s="34"/>
      <c r="KHO22" s="34"/>
      <c r="KHP22" s="34"/>
      <c r="KHQ22" s="34"/>
      <c r="KHR22" s="34"/>
      <c r="KHS22" s="34"/>
      <c r="KHT22" s="34"/>
      <c r="KHU22" s="34"/>
      <c r="KHV22" s="34"/>
      <c r="KHW22" s="34"/>
      <c r="KHX22" s="34"/>
      <c r="KHY22" s="34"/>
      <c r="KHZ22" s="34"/>
      <c r="KIA22" s="34"/>
      <c r="KIB22" s="34"/>
      <c r="KIC22" s="34"/>
      <c r="KID22" s="34"/>
      <c r="KIE22" s="34"/>
      <c r="KIF22" s="34"/>
      <c r="KIG22" s="34"/>
      <c r="KIH22" s="34"/>
      <c r="KII22" s="34"/>
      <c r="KIJ22" s="34"/>
      <c r="KIK22" s="34"/>
      <c r="KIL22" s="34"/>
      <c r="KIM22" s="34"/>
      <c r="KIN22" s="34"/>
      <c r="KIO22" s="34"/>
      <c r="KIP22" s="34"/>
      <c r="KIQ22" s="34"/>
      <c r="KIR22" s="34"/>
      <c r="KIS22" s="34"/>
      <c r="KIT22" s="34"/>
      <c r="KIU22" s="34"/>
      <c r="KIV22" s="34"/>
      <c r="KIW22" s="34"/>
      <c r="KIX22" s="34"/>
      <c r="KIY22" s="34"/>
      <c r="KIZ22" s="34"/>
      <c r="KJA22" s="34"/>
      <c r="KJB22" s="34"/>
      <c r="KJC22" s="34"/>
      <c r="KJD22" s="34"/>
      <c r="KJE22" s="34"/>
      <c r="KJF22" s="34"/>
      <c r="KJG22" s="34"/>
      <c r="KJH22" s="34"/>
      <c r="KJI22" s="34"/>
      <c r="KJJ22" s="34"/>
      <c r="KJK22" s="34"/>
      <c r="KJL22" s="34"/>
      <c r="KJM22" s="34"/>
      <c r="KJN22" s="34"/>
      <c r="KJO22" s="34"/>
      <c r="KJP22" s="34"/>
      <c r="KJQ22" s="34"/>
      <c r="KJR22" s="34"/>
      <c r="KJS22" s="34"/>
      <c r="KJT22" s="34"/>
      <c r="KJU22" s="34"/>
      <c r="KJV22" s="34"/>
      <c r="KJW22" s="34"/>
      <c r="KJX22" s="34"/>
      <c r="KJY22" s="34"/>
      <c r="KJZ22" s="34"/>
      <c r="KKA22" s="34"/>
      <c r="KKB22" s="34"/>
      <c r="KKC22" s="34"/>
      <c r="KKD22" s="34"/>
      <c r="KKE22" s="34"/>
      <c r="KKF22" s="34"/>
      <c r="KKG22" s="34"/>
      <c r="KKH22" s="34"/>
      <c r="KKI22" s="34"/>
      <c r="KKJ22" s="34"/>
      <c r="KKK22" s="34"/>
      <c r="KKL22" s="34"/>
      <c r="KKM22" s="34"/>
      <c r="KKN22" s="34"/>
      <c r="KKO22" s="34"/>
      <c r="KKP22" s="34"/>
      <c r="KKQ22" s="34"/>
      <c r="KKR22" s="34"/>
      <c r="KKS22" s="34"/>
      <c r="KKT22" s="34"/>
      <c r="KKU22" s="34"/>
      <c r="KKV22" s="34"/>
      <c r="KKW22" s="34"/>
      <c r="KKX22" s="34"/>
      <c r="KKY22" s="34"/>
      <c r="KKZ22" s="34"/>
      <c r="KLA22" s="34"/>
      <c r="KLB22" s="34"/>
      <c r="KLC22" s="34"/>
      <c r="KLD22" s="34"/>
      <c r="KLE22" s="34"/>
      <c r="KLF22" s="34"/>
      <c r="KLG22" s="34"/>
      <c r="KLH22" s="34"/>
      <c r="KLI22" s="34"/>
      <c r="KLJ22" s="34"/>
      <c r="KLK22" s="34"/>
      <c r="KLL22" s="34"/>
      <c r="KLM22" s="34"/>
      <c r="KLN22" s="34"/>
      <c r="KLO22" s="34"/>
      <c r="KLP22" s="34"/>
      <c r="KLQ22" s="34"/>
      <c r="KLR22" s="34"/>
      <c r="KLS22" s="34"/>
      <c r="KLT22" s="34"/>
      <c r="KLU22" s="34"/>
      <c r="KLV22" s="34"/>
      <c r="KLW22" s="34"/>
      <c r="KLX22" s="34"/>
      <c r="KLY22" s="34"/>
      <c r="KLZ22" s="34"/>
      <c r="KMA22" s="34"/>
      <c r="KMB22" s="34"/>
      <c r="KMC22" s="34"/>
      <c r="KMD22" s="34"/>
      <c r="KME22" s="34"/>
      <c r="KMF22" s="34"/>
      <c r="KMG22" s="34"/>
      <c r="KMH22" s="34"/>
      <c r="KMI22" s="34"/>
      <c r="KMJ22" s="34"/>
      <c r="KMK22" s="34"/>
      <c r="KML22" s="34"/>
      <c r="KMM22" s="34"/>
      <c r="KMN22" s="34"/>
      <c r="KMO22" s="34"/>
      <c r="KMP22" s="34"/>
      <c r="KMQ22" s="34"/>
      <c r="KMR22" s="34"/>
      <c r="KMS22" s="34"/>
      <c r="KMT22" s="34"/>
      <c r="KMU22" s="34"/>
      <c r="KMV22" s="34"/>
      <c r="KMW22" s="34"/>
      <c r="KMX22" s="34"/>
      <c r="KMY22" s="34"/>
      <c r="KMZ22" s="34"/>
      <c r="KNA22" s="34"/>
      <c r="KNB22" s="34"/>
      <c r="KNC22" s="34"/>
      <c r="KND22" s="34"/>
      <c r="KNE22" s="34"/>
      <c r="KNF22" s="34"/>
      <c r="KNG22" s="34"/>
      <c r="KNH22" s="34"/>
      <c r="KNI22" s="34"/>
      <c r="KNJ22" s="34"/>
      <c r="KNK22" s="34"/>
      <c r="KNL22" s="34"/>
      <c r="KNM22" s="34"/>
      <c r="KNN22" s="34"/>
      <c r="KNO22" s="34"/>
      <c r="KNP22" s="34"/>
      <c r="KNQ22" s="34"/>
      <c r="KNR22" s="34"/>
      <c r="KNS22" s="34"/>
      <c r="KNT22" s="34"/>
      <c r="KNU22" s="34"/>
      <c r="KNV22" s="34"/>
      <c r="KNW22" s="34"/>
      <c r="KNX22" s="34"/>
      <c r="KNY22" s="34"/>
      <c r="KNZ22" s="34"/>
      <c r="KOA22" s="34"/>
      <c r="KOB22" s="34"/>
      <c r="KOC22" s="34"/>
      <c r="KOD22" s="34"/>
      <c r="KOE22" s="34"/>
      <c r="KOF22" s="34"/>
      <c r="KOG22" s="34"/>
      <c r="KOH22" s="34"/>
      <c r="KOI22" s="34"/>
      <c r="KOJ22" s="34"/>
      <c r="KOK22" s="34"/>
      <c r="KOL22" s="34"/>
      <c r="KOM22" s="34"/>
      <c r="KON22" s="34"/>
      <c r="KOO22" s="34"/>
      <c r="KOP22" s="34"/>
      <c r="KOQ22" s="34"/>
      <c r="KOR22" s="34"/>
      <c r="KOS22" s="34"/>
      <c r="KOT22" s="34"/>
      <c r="KOU22" s="34"/>
      <c r="KOV22" s="34"/>
      <c r="KOW22" s="34"/>
      <c r="KOX22" s="34"/>
      <c r="KOY22" s="34"/>
      <c r="KOZ22" s="34"/>
      <c r="KPA22" s="34"/>
      <c r="KPB22" s="34"/>
      <c r="KPC22" s="34"/>
      <c r="KPD22" s="34"/>
      <c r="KPE22" s="34"/>
      <c r="KPF22" s="34"/>
      <c r="KPG22" s="34"/>
      <c r="KPH22" s="34"/>
      <c r="KPI22" s="34"/>
      <c r="KPJ22" s="34"/>
      <c r="KPK22" s="34"/>
      <c r="KPL22" s="34"/>
      <c r="KPM22" s="34"/>
      <c r="KPN22" s="34"/>
      <c r="KPO22" s="34"/>
      <c r="KPP22" s="34"/>
      <c r="KPQ22" s="34"/>
      <c r="KPR22" s="34"/>
      <c r="KPS22" s="34"/>
      <c r="KPT22" s="34"/>
      <c r="KPU22" s="34"/>
      <c r="KPV22" s="34"/>
      <c r="KPW22" s="34"/>
      <c r="KPX22" s="34"/>
      <c r="KPY22" s="34"/>
      <c r="KPZ22" s="34"/>
      <c r="KQA22" s="34"/>
      <c r="KQB22" s="34"/>
      <c r="KQC22" s="34"/>
      <c r="KQD22" s="34"/>
      <c r="KQE22" s="34"/>
      <c r="KQF22" s="34"/>
      <c r="KQG22" s="34"/>
      <c r="KQH22" s="34"/>
      <c r="KQI22" s="34"/>
      <c r="KQJ22" s="34"/>
      <c r="KQK22" s="34"/>
      <c r="KQL22" s="34"/>
      <c r="KQM22" s="34"/>
      <c r="KQN22" s="34"/>
      <c r="KQO22" s="34"/>
      <c r="KQP22" s="34"/>
      <c r="KQQ22" s="34"/>
      <c r="KQR22" s="34"/>
      <c r="KQS22" s="34"/>
      <c r="KQT22" s="34"/>
      <c r="KQU22" s="34"/>
      <c r="KQV22" s="34"/>
      <c r="KQW22" s="34"/>
      <c r="KQX22" s="34"/>
      <c r="KQY22" s="34"/>
      <c r="KQZ22" s="34"/>
      <c r="KRA22" s="34"/>
      <c r="KRB22" s="34"/>
      <c r="KRC22" s="34"/>
      <c r="KRD22" s="34"/>
      <c r="KRE22" s="34"/>
      <c r="KRF22" s="34"/>
      <c r="KRG22" s="34"/>
      <c r="KRH22" s="34"/>
      <c r="KRI22" s="34"/>
      <c r="KRJ22" s="34"/>
      <c r="KRK22" s="34"/>
      <c r="KRL22" s="34"/>
      <c r="KRM22" s="34"/>
      <c r="KRN22" s="34"/>
      <c r="KRO22" s="34"/>
      <c r="KRP22" s="34"/>
      <c r="KRQ22" s="34"/>
      <c r="KRR22" s="34"/>
      <c r="KRS22" s="34"/>
      <c r="KRT22" s="34"/>
      <c r="KRU22" s="34"/>
      <c r="KRV22" s="34"/>
      <c r="KRW22" s="34"/>
      <c r="KRX22" s="34"/>
      <c r="KRY22" s="34"/>
      <c r="KRZ22" s="34"/>
      <c r="KSA22" s="34"/>
      <c r="KSB22" s="34"/>
      <c r="KSC22" s="34"/>
      <c r="KSD22" s="34"/>
      <c r="KSE22" s="34"/>
      <c r="KSF22" s="34"/>
      <c r="KSG22" s="34"/>
      <c r="KSH22" s="34"/>
      <c r="KSI22" s="34"/>
      <c r="KSJ22" s="34"/>
      <c r="KSK22" s="34"/>
      <c r="KSL22" s="34"/>
      <c r="KSM22" s="34"/>
      <c r="KSN22" s="34"/>
      <c r="KSO22" s="34"/>
      <c r="KSP22" s="34"/>
      <c r="KSQ22" s="34"/>
      <c r="KSR22" s="34"/>
      <c r="KSS22" s="34"/>
      <c r="KST22" s="34"/>
      <c r="KSU22" s="34"/>
      <c r="KSV22" s="34"/>
      <c r="KSW22" s="34"/>
      <c r="KSX22" s="34"/>
      <c r="KSY22" s="34"/>
      <c r="KSZ22" s="34"/>
      <c r="KTA22" s="34"/>
      <c r="KTB22" s="34"/>
      <c r="KTC22" s="34"/>
      <c r="KTD22" s="34"/>
      <c r="KTE22" s="34"/>
      <c r="KTF22" s="34"/>
      <c r="KTG22" s="34"/>
      <c r="KTH22" s="34"/>
      <c r="KTI22" s="34"/>
      <c r="KTJ22" s="34"/>
      <c r="KTK22" s="34"/>
      <c r="KTL22" s="34"/>
      <c r="KTM22" s="34"/>
      <c r="KTN22" s="34"/>
      <c r="KTO22" s="34"/>
      <c r="KTP22" s="34"/>
      <c r="KTQ22" s="34"/>
      <c r="KTR22" s="34"/>
      <c r="KTS22" s="34"/>
      <c r="KTT22" s="34"/>
      <c r="KTU22" s="34"/>
      <c r="KTV22" s="34"/>
      <c r="KTW22" s="34"/>
      <c r="KTX22" s="34"/>
      <c r="KTY22" s="34"/>
      <c r="KTZ22" s="34"/>
      <c r="KUA22" s="34"/>
      <c r="KUB22" s="34"/>
      <c r="KUC22" s="34"/>
      <c r="KUD22" s="34"/>
      <c r="KUE22" s="34"/>
      <c r="KUF22" s="34"/>
      <c r="KUG22" s="34"/>
      <c r="KUH22" s="34"/>
      <c r="KUI22" s="34"/>
      <c r="KUJ22" s="34"/>
      <c r="KUK22" s="34"/>
      <c r="KUL22" s="34"/>
      <c r="KUM22" s="34"/>
      <c r="KUN22" s="34"/>
      <c r="KUO22" s="34"/>
      <c r="KUP22" s="34"/>
      <c r="KUQ22" s="34"/>
      <c r="KUR22" s="34"/>
      <c r="KUS22" s="34"/>
      <c r="KUT22" s="34"/>
      <c r="KUU22" s="34"/>
      <c r="KUV22" s="34"/>
      <c r="KUW22" s="34"/>
      <c r="KUX22" s="34"/>
      <c r="KUY22" s="34"/>
      <c r="KUZ22" s="34"/>
      <c r="KVA22" s="34"/>
      <c r="KVB22" s="34"/>
      <c r="KVC22" s="34"/>
      <c r="KVD22" s="34"/>
      <c r="KVE22" s="34"/>
      <c r="KVF22" s="34"/>
      <c r="KVG22" s="34"/>
      <c r="KVH22" s="34"/>
      <c r="KVI22" s="34"/>
      <c r="KVJ22" s="34"/>
      <c r="KVK22" s="34"/>
      <c r="KVL22" s="34"/>
      <c r="KVM22" s="34"/>
      <c r="KVN22" s="34"/>
      <c r="KVO22" s="34"/>
      <c r="KVP22" s="34"/>
      <c r="KVQ22" s="34"/>
      <c r="KVR22" s="34"/>
      <c r="KVS22" s="34"/>
      <c r="KVT22" s="34"/>
      <c r="KVU22" s="34"/>
      <c r="KVV22" s="34"/>
      <c r="KVW22" s="34"/>
      <c r="KVX22" s="34"/>
      <c r="KVY22" s="34"/>
      <c r="KVZ22" s="34"/>
      <c r="KWA22" s="34"/>
      <c r="KWB22" s="34"/>
      <c r="KWC22" s="34"/>
      <c r="KWD22" s="34"/>
      <c r="KWE22" s="34"/>
      <c r="KWF22" s="34"/>
      <c r="KWG22" s="34"/>
      <c r="KWH22" s="34"/>
      <c r="KWI22" s="34"/>
      <c r="KWJ22" s="34"/>
      <c r="KWK22" s="34"/>
      <c r="KWL22" s="34"/>
      <c r="KWM22" s="34"/>
      <c r="KWN22" s="34"/>
      <c r="KWO22" s="34"/>
      <c r="KWP22" s="34"/>
      <c r="KWQ22" s="34"/>
      <c r="KWR22" s="34"/>
      <c r="KWS22" s="34"/>
      <c r="KWT22" s="34"/>
      <c r="KWU22" s="34"/>
      <c r="KWV22" s="34"/>
      <c r="KWW22" s="34"/>
      <c r="KWX22" s="34"/>
      <c r="KWY22" s="34"/>
      <c r="KWZ22" s="34"/>
      <c r="KXA22" s="34"/>
      <c r="KXB22" s="34"/>
      <c r="KXC22" s="34"/>
      <c r="KXD22" s="34"/>
      <c r="KXE22" s="34"/>
      <c r="KXF22" s="34"/>
      <c r="KXG22" s="34"/>
      <c r="KXH22" s="34"/>
      <c r="KXI22" s="34"/>
      <c r="KXJ22" s="34"/>
      <c r="KXK22" s="34"/>
      <c r="KXL22" s="34"/>
      <c r="KXM22" s="34"/>
      <c r="KXN22" s="34"/>
      <c r="KXO22" s="34"/>
      <c r="KXP22" s="34"/>
      <c r="KXQ22" s="34"/>
      <c r="KXR22" s="34"/>
      <c r="KXS22" s="34"/>
      <c r="KXT22" s="34"/>
      <c r="KXU22" s="34"/>
      <c r="KXV22" s="34"/>
      <c r="KXW22" s="34"/>
      <c r="KXX22" s="34"/>
      <c r="KXY22" s="34"/>
      <c r="KXZ22" s="34"/>
      <c r="KYA22" s="34"/>
      <c r="KYB22" s="34"/>
      <c r="KYC22" s="34"/>
      <c r="KYD22" s="34"/>
      <c r="KYE22" s="34"/>
      <c r="KYF22" s="34"/>
      <c r="KYG22" s="34"/>
      <c r="KYH22" s="34"/>
      <c r="KYI22" s="34"/>
      <c r="KYJ22" s="34"/>
      <c r="KYK22" s="34"/>
      <c r="KYL22" s="34"/>
      <c r="KYM22" s="34"/>
      <c r="KYN22" s="34"/>
      <c r="KYO22" s="34"/>
      <c r="KYP22" s="34"/>
      <c r="KYQ22" s="34"/>
      <c r="KYR22" s="34"/>
      <c r="KYS22" s="34"/>
      <c r="KYT22" s="34"/>
      <c r="KYU22" s="34"/>
      <c r="KYV22" s="34"/>
      <c r="KYW22" s="34"/>
      <c r="KYX22" s="34"/>
      <c r="KYY22" s="34"/>
      <c r="KYZ22" s="34"/>
      <c r="KZA22" s="34"/>
      <c r="KZB22" s="34"/>
      <c r="KZC22" s="34"/>
      <c r="KZD22" s="34"/>
      <c r="KZE22" s="34"/>
      <c r="KZF22" s="34"/>
      <c r="KZG22" s="34"/>
      <c r="KZH22" s="34"/>
      <c r="KZI22" s="34"/>
      <c r="KZJ22" s="34"/>
      <c r="KZK22" s="34"/>
      <c r="KZL22" s="34"/>
      <c r="KZM22" s="34"/>
      <c r="KZN22" s="34"/>
      <c r="KZO22" s="34"/>
      <c r="KZP22" s="34"/>
      <c r="KZQ22" s="34"/>
      <c r="KZR22" s="34"/>
      <c r="KZS22" s="34"/>
      <c r="KZT22" s="34"/>
      <c r="KZU22" s="34"/>
      <c r="KZV22" s="34"/>
      <c r="KZW22" s="34"/>
      <c r="KZX22" s="34"/>
      <c r="KZY22" s="34"/>
      <c r="KZZ22" s="34"/>
      <c r="LAA22" s="34"/>
      <c r="LAB22" s="34"/>
      <c r="LAC22" s="34"/>
      <c r="LAD22" s="34"/>
      <c r="LAE22" s="34"/>
      <c r="LAF22" s="34"/>
      <c r="LAG22" s="34"/>
      <c r="LAH22" s="34"/>
      <c r="LAI22" s="34"/>
      <c r="LAJ22" s="34"/>
      <c r="LAK22" s="34"/>
      <c r="LAL22" s="34"/>
      <c r="LAM22" s="34"/>
      <c r="LAN22" s="34"/>
      <c r="LAO22" s="34"/>
      <c r="LAP22" s="34"/>
      <c r="LAQ22" s="34"/>
      <c r="LAR22" s="34"/>
      <c r="LAS22" s="34"/>
      <c r="LAT22" s="34"/>
      <c r="LAU22" s="34"/>
      <c r="LAV22" s="34"/>
      <c r="LAW22" s="34"/>
      <c r="LAX22" s="34"/>
      <c r="LAY22" s="34"/>
      <c r="LAZ22" s="34"/>
      <c r="LBA22" s="34"/>
      <c r="LBB22" s="34"/>
      <c r="LBC22" s="34"/>
      <c r="LBD22" s="34"/>
      <c r="LBE22" s="34"/>
      <c r="LBF22" s="34"/>
      <c r="LBG22" s="34"/>
      <c r="LBH22" s="34"/>
      <c r="LBI22" s="34"/>
      <c r="LBJ22" s="34"/>
      <c r="LBK22" s="34"/>
      <c r="LBL22" s="34"/>
      <c r="LBM22" s="34"/>
      <c r="LBN22" s="34"/>
      <c r="LBO22" s="34"/>
      <c r="LBP22" s="34"/>
      <c r="LBQ22" s="34"/>
      <c r="LBR22" s="34"/>
      <c r="LBS22" s="34"/>
      <c r="LBT22" s="34"/>
      <c r="LBU22" s="34"/>
      <c r="LBV22" s="34"/>
      <c r="LBW22" s="34"/>
      <c r="LBX22" s="34"/>
      <c r="LBY22" s="34"/>
      <c r="LBZ22" s="34"/>
      <c r="LCA22" s="34"/>
      <c r="LCB22" s="34"/>
      <c r="LCC22" s="34"/>
      <c r="LCD22" s="34"/>
      <c r="LCE22" s="34"/>
      <c r="LCF22" s="34"/>
      <c r="LCG22" s="34"/>
      <c r="LCH22" s="34"/>
      <c r="LCI22" s="34"/>
      <c r="LCJ22" s="34"/>
      <c r="LCK22" s="34"/>
      <c r="LCL22" s="34"/>
      <c r="LCM22" s="34"/>
      <c r="LCN22" s="34"/>
      <c r="LCO22" s="34"/>
      <c r="LCP22" s="34"/>
      <c r="LCQ22" s="34"/>
      <c r="LCR22" s="34"/>
      <c r="LCS22" s="34"/>
      <c r="LCT22" s="34"/>
      <c r="LCU22" s="34"/>
      <c r="LCV22" s="34"/>
      <c r="LCW22" s="34"/>
      <c r="LCX22" s="34"/>
      <c r="LCY22" s="34"/>
      <c r="LCZ22" s="34"/>
      <c r="LDA22" s="34"/>
      <c r="LDB22" s="34"/>
      <c r="LDC22" s="34"/>
      <c r="LDD22" s="34"/>
      <c r="LDE22" s="34"/>
      <c r="LDF22" s="34"/>
      <c r="LDG22" s="34"/>
      <c r="LDH22" s="34"/>
      <c r="LDI22" s="34"/>
      <c r="LDJ22" s="34"/>
      <c r="LDK22" s="34"/>
      <c r="LDL22" s="34"/>
      <c r="LDM22" s="34"/>
      <c r="LDN22" s="34"/>
      <c r="LDO22" s="34"/>
      <c r="LDP22" s="34"/>
      <c r="LDQ22" s="34"/>
      <c r="LDR22" s="34"/>
      <c r="LDS22" s="34"/>
      <c r="LDT22" s="34"/>
      <c r="LDU22" s="34"/>
      <c r="LDV22" s="34"/>
      <c r="LDW22" s="34"/>
      <c r="LDX22" s="34"/>
      <c r="LDY22" s="34"/>
      <c r="LDZ22" s="34"/>
      <c r="LEA22" s="34"/>
      <c r="LEB22" s="34"/>
      <c r="LEC22" s="34"/>
      <c r="LED22" s="34"/>
      <c r="LEE22" s="34"/>
      <c r="LEF22" s="34"/>
      <c r="LEG22" s="34"/>
      <c r="LEH22" s="34"/>
      <c r="LEI22" s="34"/>
      <c r="LEJ22" s="34"/>
      <c r="LEK22" s="34"/>
      <c r="LEL22" s="34"/>
      <c r="LEM22" s="34"/>
      <c r="LEN22" s="34"/>
      <c r="LEO22" s="34"/>
      <c r="LEP22" s="34"/>
      <c r="LEQ22" s="34"/>
      <c r="LER22" s="34"/>
      <c r="LES22" s="34"/>
      <c r="LET22" s="34"/>
      <c r="LEU22" s="34"/>
      <c r="LEV22" s="34"/>
      <c r="LEW22" s="34"/>
      <c r="LEX22" s="34"/>
      <c r="LEY22" s="34"/>
      <c r="LEZ22" s="34"/>
      <c r="LFA22" s="34"/>
      <c r="LFB22" s="34"/>
      <c r="LFC22" s="34"/>
      <c r="LFD22" s="34"/>
      <c r="LFE22" s="34"/>
      <c r="LFF22" s="34"/>
      <c r="LFG22" s="34"/>
      <c r="LFH22" s="34"/>
      <c r="LFI22" s="34"/>
      <c r="LFJ22" s="34"/>
      <c r="LFK22" s="34"/>
      <c r="LFL22" s="34"/>
      <c r="LFM22" s="34"/>
      <c r="LFN22" s="34"/>
      <c r="LFO22" s="34"/>
      <c r="LFP22" s="34"/>
      <c r="LFQ22" s="34"/>
      <c r="LFR22" s="34"/>
      <c r="LFS22" s="34"/>
      <c r="LFT22" s="34"/>
      <c r="LFU22" s="34"/>
      <c r="LFV22" s="34"/>
      <c r="LFW22" s="34"/>
      <c r="LFX22" s="34"/>
      <c r="LFY22" s="34"/>
      <c r="LFZ22" s="34"/>
      <c r="LGA22" s="34"/>
      <c r="LGB22" s="34"/>
      <c r="LGC22" s="34"/>
      <c r="LGD22" s="34"/>
      <c r="LGE22" s="34"/>
      <c r="LGF22" s="34"/>
      <c r="LGG22" s="34"/>
      <c r="LGH22" s="34"/>
      <c r="LGI22" s="34"/>
      <c r="LGJ22" s="34"/>
      <c r="LGK22" s="34"/>
      <c r="LGL22" s="34"/>
      <c r="LGM22" s="34"/>
      <c r="LGN22" s="34"/>
      <c r="LGO22" s="34"/>
      <c r="LGP22" s="34"/>
      <c r="LGQ22" s="34"/>
      <c r="LGR22" s="34"/>
      <c r="LGS22" s="34"/>
      <c r="LGT22" s="34"/>
      <c r="LGU22" s="34"/>
      <c r="LGV22" s="34"/>
      <c r="LGW22" s="34"/>
      <c r="LGX22" s="34"/>
      <c r="LGY22" s="34"/>
      <c r="LGZ22" s="34"/>
      <c r="LHA22" s="34"/>
      <c r="LHB22" s="34"/>
      <c r="LHC22" s="34"/>
      <c r="LHD22" s="34"/>
      <c r="LHE22" s="34"/>
      <c r="LHF22" s="34"/>
      <c r="LHG22" s="34"/>
      <c r="LHH22" s="34"/>
      <c r="LHI22" s="34"/>
      <c r="LHJ22" s="34"/>
      <c r="LHK22" s="34"/>
      <c r="LHL22" s="34"/>
      <c r="LHM22" s="34"/>
      <c r="LHN22" s="34"/>
      <c r="LHO22" s="34"/>
      <c r="LHP22" s="34"/>
      <c r="LHQ22" s="34"/>
      <c r="LHR22" s="34"/>
      <c r="LHS22" s="34"/>
      <c r="LHT22" s="34"/>
      <c r="LHU22" s="34"/>
      <c r="LHV22" s="34"/>
      <c r="LHW22" s="34"/>
      <c r="LHX22" s="34"/>
      <c r="LHY22" s="34"/>
      <c r="LHZ22" s="34"/>
      <c r="LIA22" s="34"/>
      <c r="LIB22" s="34"/>
      <c r="LIC22" s="34"/>
      <c r="LID22" s="34"/>
      <c r="LIE22" s="34"/>
      <c r="LIF22" s="34"/>
      <c r="LIG22" s="34"/>
      <c r="LIH22" s="34"/>
      <c r="LII22" s="34"/>
      <c r="LIJ22" s="34"/>
      <c r="LIK22" s="34"/>
      <c r="LIL22" s="34"/>
      <c r="LIM22" s="34"/>
      <c r="LIN22" s="34"/>
      <c r="LIO22" s="34"/>
      <c r="LIP22" s="34"/>
      <c r="LIQ22" s="34"/>
      <c r="LIR22" s="34"/>
      <c r="LIS22" s="34"/>
      <c r="LIT22" s="34"/>
      <c r="LIU22" s="34"/>
      <c r="LIV22" s="34"/>
      <c r="LIW22" s="34"/>
      <c r="LIX22" s="34"/>
      <c r="LIY22" s="34"/>
      <c r="LIZ22" s="34"/>
      <c r="LJA22" s="34"/>
      <c r="LJB22" s="34"/>
      <c r="LJC22" s="34"/>
      <c r="LJD22" s="34"/>
      <c r="LJE22" s="34"/>
      <c r="LJF22" s="34"/>
      <c r="LJG22" s="34"/>
      <c r="LJH22" s="34"/>
      <c r="LJI22" s="34"/>
      <c r="LJJ22" s="34"/>
      <c r="LJK22" s="34"/>
      <c r="LJL22" s="34"/>
      <c r="LJM22" s="34"/>
      <c r="LJN22" s="34"/>
      <c r="LJO22" s="34"/>
      <c r="LJP22" s="34"/>
      <c r="LJQ22" s="34"/>
      <c r="LJR22" s="34"/>
      <c r="LJS22" s="34"/>
      <c r="LJT22" s="34"/>
      <c r="LJU22" s="34"/>
      <c r="LJV22" s="34"/>
      <c r="LJW22" s="34"/>
      <c r="LJX22" s="34"/>
      <c r="LJY22" s="34"/>
      <c r="LJZ22" s="34"/>
      <c r="LKA22" s="34"/>
      <c r="LKB22" s="34"/>
      <c r="LKC22" s="34"/>
      <c r="LKD22" s="34"/>
      <c r="LKE22" s="34"/>
      <c r="LKF22" s="34"/>
      <c r="LKG22" s="34"/>
      <c r="LKH22" s="34"/>
      <c r="LKI22" s="34"/>
      <c r="LKJ22" s="34"/>
      <c r="LKK22" s="34"/>
      <c r="LKL22" s="34"/>
      <c r="LKM22" s="34"/>
      <c r="LKN22" s="34"/>
      <c r="LKO22" s="34"/>
      <c r="LKP22" s="34"/>
      <c r="LKQ22" s="34"/>
      <c r="LKR22" s="34"/>
      <c r="LKS22" s="34"/>
      <c r="LKT22" s="34"/>
      <c r="LKU22" s="34"/>
      <c r="LKV22" s="34"/>
      <c r="LKW22" s="34"/>
      <c r="LKX22" s="34"/>
      <c r="LKY22" s="34"/>
      <c r="LKZ22" s="34"/>
      <c r="LLA22" s="34"/>
      <c r="LLB22" s="34"/>
      <c r="LLC22" s="34"/>
      <c r="LLD22" s="34"/>
      <c r="LLE22" s="34"/>
      <c r="LLF22" s="34"/>
      <c r="LLG22" s="34"/>
      <c r="LLH22" s="34"/>
      <c r="LLI22" s="34"/>
      <c r="LLJ22" s="34"/>
      <c r="LLK22" s="34"/>
      <c r="LLL22" s="34"/>
      <c r="LLM22" s="34"/>
      <c r="LLN22" s="34"/>
      <c r="LLO22" s="34"/>
      <c r="LLP22" s="34"/>
      <c r="LLQ22" s="34"/>
      <c r="LLR22" s="34"/>
      <c r="LLS22" s="34"/>
      <c r="LLT22" s="34"/>
      <c r="LLU22" s="34"/>
      <c r="LLV22" s="34"/>
      <c r="LLW22" s="34"/>
      <c r="LLX22" s="34"/>
      <c r="LLY22" s="34"/>
      <c r="LLZ22" s="34"/>
      <c r="LMA22" s="34"/>
      <c r="LMB22" s="34"/>
      <c r="LMC22" s="34"/>
      <c r="LMD22" s="34"/>
      <c r="LME22" s="34"/>
      <c r="LMF22" s="34"/>
      <c r="LMG22" s="34"/>
      <c r="LMH22" s="34"/>
      <c r="LMI22" s="34"/>
      <c r="LMJ22" s="34"/>
      <c r="LMK22" s="34"/>
      <c r="LML22" s="34"/>
      <c r="LMM22" s="34"/>
      <c r="LMN22" s="34"/>
      <c r="LMO22" s="34"/>
      <c r="LMP22" s="34"/>
      <c r="LMQ22" s="34"/>
      <c r="LMR22" s="34"/>
      <c r="LMS22" s="34"/>
      <c r="LMT22" s="34"/>
      <c r="LMU22" s="34"/>
      <c r="LMV22" s="34"/>
      <c r="LMW22" s="34"/>
      <c r="LMX22" s="34"/>
      <c r="LMY22" s="34"/>
      <c r="LMZ22" s="34"/>
      <c r="LNA22" s="34"/>
      <c r="LNB22" s="34"/>
      <c r="LNC22" s="34"/>
      <c r="LND22" s="34"/>
      <c r="LNE22" s="34"/>
      <c r="LNF22" s="34"/>
      <c r="LNG22" s="34"/>
      <c r="LNH22" s="34"/>
      <c r="LNI22" s="34"/>
      <c r="LNJ22" s="34"/>
      <c r="LNK22" s="34"/>
      <c r="LNL22" s="34"/>
      <c r="LNM22" s="34"/>
      <c r="LNN22" s="34"/>
      <c r="LNO22" s="34"/>
      <c r="LNP22" s="34"/>
      <c r="LNQ22" s="34"/>
      <c r="LNR22" s="34"/>
      <c r="LNS22" s="34"/>
      <c r="LNT22" s="34"/>
      <c r="LNU22" s="34"/>
      <c r="LNV22" s="34"/>
      <c r="LNW22" s="34"/>
      <c r="LNX22" s="34"/>
      <c r="LNY22" s="34"/>
      <c r="LNZ22" s="34"/>
      <c r="LOA22" s="34"/>
      <c r="LOB22" s="34"/>
      <c r="LOC22" s="34"/>
      <c r="LOD22" s="34"/>
      <c r="LOE22" s="34"/>
      <c r="LOF22" s="34"/>
      <c r="LOG22" s="34"/>
      <c r="LOH22" s="34"/>
      <c r="LOI22" s="34"/>
      <c r="LOJ22" s="34"/>
      <c r="LOK22" s="34"/>
      <c r="LOL22" s="34"/>
      <c r="LOM22" s="34"/>
      <c r="LON22" s="34"/>
      <c r="LOO22" s="34"/>
      <c r="LOP22" s="34"/>
      <c r="LOQ22" s="34"/>
      <c r="LOR22" s="34"/>
      <c r="LOS22" s="34"/>
      <c r="LOT22" s="34"/>
      <c r="LOU22" s="34"/>
      <c r="LOV22" s="34"/>
      <c r="LOW22" s="34"/>
      <c r="LOX22" s="34"/>
      <c r="LOY22" s="34"/>
      <c r="LOZ22" s="34"/>
      <c r="LPA22" s="34"/>
      <c r="LPB22" s="34"/>
      <c r="LPC22" s="34"/>
      <c r="LPD22" s="34"/>
      <c r="LPE22" s="34"/>
      <c r="LPF22" s="34"/>
      <c r="LPG22" s="34"/>
      <c r="LPH22" s="34"/>
      <c r="LPI22" s="34"/>
      <c r="LPJ22" s="34"/>
      <c r="LPK22" s="34"/>
      <c r="LPL22" s="34"/>
      <c r="LPM22" s="34"/>
      <c r="LPN22" s="34"/>
      <c r="LPO22" s="34"/>
      <c r="LPP22" s="34"/>
      <c r="LPQ22" s="34"/>
      <c r="LPR22" s="34"/>
      <c r="LPS22" s="34"/>
      <c r="LPT22" s="34"/>
      <c r="LPU22" s="34"/>
      <c r="LPV22" s="34"/>
      <c r="LPW22" s="34"/>
      <c r="LPX22" s="34"/>
      <c r="LPY22" s="34"/>
      <c r="LPZ22" s="34"/>
      <c r="LQA22" s="34"/>
      <c r="LQB22" s="34"/>
      <c r="LQC22" s="34"/>
      <c r="LQD22" s="34"/>
      <c r="LQE22" s="34"/>
      <c r="LQF22" s="34"/>
      <c r="LQG22" s="34"/>
      <c r="LQH22" s="34"/>
      <c r="LQI22" s="34"/>
      <c r="LQJ22" s="34"/>
      <c r="LQK22" s="34"/>
      <c r="LQL22" s="34"/>
      <c r="LQM22" s="34"/>
      <c r="LQN22" s="34"/>
      <c r="LQO22" s="34"/>
      <c r="LQP22" s="34"/>
      <c r="LQQ22" s="34"/>
      <c r="LQR22" s="34"/>
      <c r="LQS22" s="34"/>
      <c r="LQT22" s="34"/>
      <c r="LQU22" s="34"/>
      <c r="LQV22" s="34"/>
      <c r="LQW22" s="34"/>
      <c r="LQX22" s="34"/>
      <c r="LQY22" s="34"/>
      <c r="LQZ22" s="34"/>
      <c r="LRA22" s="34"/>
      <c r="LRB22" s="34"/>
      <c r="LRC22" s="34"/>
      <c r="LRD22" s="34"/>
      <c r="LRE22" s="34"/>
      <c r="LRF22" s="34"/>
      <c r="LRG22" s="34"/>
      <c r="LRH22" s="34"/>
      <c r="LRI22" s="34"/>
      <c r="LRJ22" s="34"/>
      <c r="LRK22" s="34"/>
      <c r="LRL22" s="34"/>
      <c r="LRM22" s="34"/>
      <c r="LRN22" s="34"/>
      <c r="LRO22" s="34"/>
      <c r="LRP22" s="34"/>
      <c r="LRQ22" s="34"/>
      <c r="LRR22" s="34"/>
      <c r="LRS22" s="34"/>
      <c r="LRT22" s="34"/>
      <c r="LRU22" s="34"/>
      <c r="LRV22" s="34"/>
      <c r="LRW22" s="34"/>
      <c r="LRX22" s="34"/>
      <c r="LRY22" s="34"/>
      <c r="LRZ22" s="34"/>
      <c r="LSA22" s="34"/>
      <c r="LSB22" s="34"/>
      <c r="LSC22" s="34"/>
      <c r="LSD22" s="34"/>
      <c r="LSE22" s="34"/>
      <c r="LSF22" s="34"/>
      <c r="LSG22" s="34"/>
      <c r="LSH22" s="34"/>
      <c r="LSI22" s="34"/>
      <c r="LSJ22" s="34"/>
      <c r="LSK22" s="34"/>
      <c r="LSL22" s="34"/>
      <c r="LSM22" s="34"/>
      <c r="LSN22" s="34"/>
      <c r="LSO22" s="34"/>
      <c r="LSP22" s="34"/>
      <c r="LSQ22" s="34"/>
      <c r="LSR22" s="34"/>
      <c r="LSS22" s="34"/>
      <c r="LST22" s="34"/>
      <c r="LSU22" s="34"/>
      <c r="LSV22" s="34"/>
      <c r="LSW22" s="34"/>
      <c r="LSX22" s="34"/>
      <c r="LSY22" s="34"/>
      <c r="LSZ22" s="34"/>
      <c r="LTA22" s="34"/>
      <c r="LTB22" s="34"/>
      <c r="LTC22" s="34"/>
      <c r="LTD22" s="34"/>
      <c r="LTE22" s="34"/>
      <c r="LTF22" s="34"/>
      <c r="LTG22" s="34"/>
      <c r="LTH22" s="34"/>
      <c r="LTI22" s="34"/>
      <c r="LTJ22" s="34"/>
      <c r="LTK22" s="34"/>
      <c r="LTL22" s="34"/>
      <c r="LTM22" s="34"/>
      <c r="LTN22" s="34"/>
      <c r="LTO22" s="34"/>
      <c r="LTP22" s="34"/>
      <c r="LTQ22" s="34"/>
      <c r="LTR22" s="34"/>
      <c r="LTS22" s="34"/>
      <c r="LTT22" s="34"/>
      <c r="LTU22" s="34"/>
      <c r="LTV22" s="34"/>
      <c r="LTW22" s="34"/>
      <c r="LTX22" s="34"/>
      <c r="LTY22" s="34"/>
      <c r="LTZ22" s="34"/>
      <c r="LUA22" s="34"/>
      <c r="LUB22" s="34"/>
      <c r="LUC22" s="34"/>
      <c r="LUD22" s="34"/>
      <c r="LUE22" s="34"/>
      <c r="LUF22" s="34"/>
      <c r="LUG22" s="34"/>
      <c r="LUH22" s="34"/>
      <c r="LUI22" s="34"/>
      <c r="LUJ22" s="34"/>
      <c r="LUK22" s="34"/>
      <c r="LUL22" s="34"/>
      <c r="LUM22" s="34"/>
      <c r="LUN22" s="34"/>
      <c r="LUO22" s="34"/>
      <c r="LUP22" s="34"/>
      <c r="LUQ22" s="34"/>
      <c r="LUR22" s="34"/>
      <c r="LUS22" s="34"/>
      <c r="LUT22" s="34"/>
      <c r="LUU22" s="34"/>
      <c r="LUV22" s="34"/>
      <c r="LUW22" s="34"/>
      <c r="LUX22" s="34"/>
      <c r="LUY22" s="34"/>
      <c r="LUZ22" s="34"/>
      <c r="LVA22" s="34"/>
      <c r="LVB22" s="34"/>
      <c r="LVC22" s="34"/>
      <c r="LVD22" s="34"/>
      <c r="LVE22" s="34"/>
      <c r="LVF22" s="34"/>
      <c r="LVG22" s="34"/>
      <c r="LVH22" s="34"/>
      <c r="LVI22" s="34"/>
      <c r="LVJ22" s="34"/>
      <c r="LVK22" s="34"/>
      <c r="LVL22" s="34"/>
      <c r="LVM22" s="34"/>
      <c r="LVN22" s="34"/>
      <c r="LVO22" s="34"/>
      <c r="LVP22" s="34"/>
      <c r="LVQ22" s="34"/>
      <c r="LVR22" s="34"/>
      <c r="LVS22" s="34"/>
      <c r="LVT22" s="34"/>
      <c r="LVU22" s="34"/>
      <c r="LVV22" s="34"/>
      <c r="LVW22" s="34"/>
      <c r="LVX22" s="34"/>
      <c r="LVY22" s="34"/>
      <c r="LVZ22" s="34"/>
      <c r="LWA22" s="34"/>
      <c r="LWB22" s="34"/>
      <c r="LWC22" s="34"/>
      <c r="LWD22" s="34"/>
      <c r="LWE22" s="34"/>
      <c r="LWF22" s="34"/>
      <c r="LWG22" s="34"/>
      <c r="LWH22" s="34"/>
      <c r="LWI22" s="34"/>
      <c r="LWJ22" s="34"/>
      <c r="LWK22" s="34"/>
      <c r="LWL22" s="34"/>
      <c r="LWM22" s="34"/>
      <c r="LWN22" s="34"/>
      <c r="LWO22" s="34"/>
      <c r="LWP22" s="34"/>
      <c r="LWQ22" s="34"/>
      <c r="LWR22" s="34"/>
      <c r="LWS22" s="34"/>
      <c r="LWT22" s="34"/>
      <c r="LWU22" s="34"/>
      <c r="LWV22" s="34"/>
      <c r="LWW22" s="34"/>
      <c r="LWX22" s="34"/>
      <c r="LWY22" s="34"/>
      <c r="LWZ22" s="34"/>
      <c r="LXA22" s="34"/>
      <c r="LXB22" s="34"/>
      <c r="LXC22" s="34"/>
      <c r="LXD22" s="34"/>
      <c r="LXE22" s="34"/>
      <c r="LXF22" s="34"/>
      <c r="LXG22" s="34"/>
      <c r="LXH22" s="34"/>
      <c r="LXI22" s="34"/>
      <c r="LXJ22" s="34"/>
      <c r="LXK22" s="34"/>
      <c r="LXL22" s="34"/>
      <c r="LXM22" s="34"/>
      <c r="LXN22" s="34"/>
      <c r="LXO22" s="34"/>
      <c r="LXP22" s="34"/>
      <c r="LXQ22" s="34"/>
      <c r="LXR22" s="34"/>
      <c r="LXS22" s="34"/>
      <c r="LXT22" s="34"/>
      <c r="LXU22" s="34"/>
      <c r="LXV22" s="34"/>
      <c r="LXW22" s="34"/>
      <c r="LXX22" s="34"/>
      <c r="LXY22" s="34"/>
      <c r="LXZ22" s="34"/>
      <c r="LYA22" s="34"/>
      <c r="LYB22" s="34"/>
      <c r="LYC22" s="34"/>
      <c r="LYD22" s="34"/>
      <c r="LYE22" s="34"/>
      <c r="LYF22" s="34"/>
      <c r="LYG22" s="34"/>
      <c r="LYH22" s="34"/>
      <c r="LYI22" s="34"/>
      <c r="LYJ22" s="34"/>
      <c r="LYK22" s="34"/>
      <c r="LYL22" s="34"/>
      <c r="LYM22" s="34"/>
      <c r="LYN22" s="34"/>
      <c r="LYO22" s="34"/>
      <c r="LYP22" s="34"/>
      <c r="LYQ22" s="34"/>
      <c r="LYR22" s="34"/>
      <c r="LYS22" s="34"/>
      <c r="LYT22" s="34"/>
      <c r="LYU22" s="34"/>
      <c r="LYV22" s="34"/>
      <c r="LYW22" s="34"/>
      <c r="LYX22" s="34"/>
      <c r="LYY22" s="34"/>
      <c r="LYZ22" s="34"/>
      <c r="LZA22" s="34"/>
      <c r="LZB22" s="34"/>
      <c r="LZC22" s="34"/>
      <c r="LZD22" s="34"/>
      <c r="LZE22" s="34"/>
      <c r="LZF22" s="34"/>
      <c r="LZG22" s="34"/>
      <c r="LZH22" s="34"/>
      <c r="LZI22" s="34"/>
      <c r="LZJ22" s="34"/>
      <c r="LZK22" s="34"/>
      <c r="LZL22" s="34"/>
      <c r="LZM22" s="34"/>
      <c r="LZN22" s="34"/>
      <c r="LZO22" s="34"/>
      <c r="LZP22" s="34"/>
      <c r="LZQ22" s="34"/>
      <c r="LZR22" s="34"/>
      <c r="LZS22" s="34"/>
      <c r="LZT22" s="34"/>
      <c r="LZU22" s="34"/>
      <c r="LZV22" s="34"/>
      <c r="LZW22" s="34"/>
      <c r="LZX22" s="34"/>
      <c r="LZY22" s="34"/>
      <c r="LZZ22" s="34"/>
      <c r="MAA22" s="34"/>
      <c r="MAB22" s="34"/>
      <c r="MAC22" s="34"/>
      <c r="MAD22" s="34"/>
      <c r="MAE22" s="34"/>
      <c r="MAF22" s="34"/>
      <c r="MAG22" s="34"/>
      <c r="MAH22" s="34"/>
      <c r="MAI22" s="34"/>
      <c r="MAJ22" s="34"/>
      <c r="MAK22" s="34"/>
      <c r="MAL22" s="34"/>
      <c r="MAM22" s="34"/>
      <c r="MAN22" s="34"/>
      <c r="MAO22" s="34"/>
      <c r="MAP22" s="34"/>
      <c r="MAQ22" s="34"/>
      <c r="MAR22" s="34"/>
      <c r="MAS22" s="34"/>
      <c r="MAT22" s="34"/>
      <c r="MAU22" s="34"/>
      <c r="MAV22" s="34"/>
      <c r="MAW22" s="34"/>
      <c r="MAX22" s="34"/>
      <c r="MAY22" s="34"/>
      <c r="MAZ22" s="34"/>
      <c r="MBA22" s="34"/>
      <c r="MBB22" s="34"/>
      <c r="MBC22" s="34"/>
      <c r="MBD22" s="34"/>
      <c r="MBE22" s="34"/>
      <c r="MBF22" s="34"/>
      <c r="MBG22" s="34"/>
      <c r="MBH22" s="34"/>
      <c r="MBI22" s="34"/>
      <c r="MBJ22" s="34"/>
      <c r="MBK22" s="34"/>
      <c r="MBL22" s="34"/>
      <c r="MBM22" s="34"/>
      <c r="MBN22" s="34"/>
      <c r="MBO22" s="34"/>
      <c r="MBP22" s="34"/>
      <c r="MBQ22" s="34"/>
      <c r="MBR22" s="34"/>
      <c r="MBS22" s="34"/>
      <c r="MBT22" s="34"/>
      <c r="MBU22" s="34"/>
      <c r="MBV22" s="34"/>
      <c r="MBW22" s="34"/>
      <c r="MBX22" s="34"/>
      <c r="MBY22" s="34"/>
      <c r="MBZ22" s="34"/>
      <c r="MCA22" s="34"/>
      <c r="MCB22" s="34"/>
      <c r="MCC22" s="34"/>
      <c r="MCD22" s="34"/>
      <c r="MCE22" s="34"/>
      <c r="MCF22" s="34"/>
      <c r="MCG22" s="34"/>
      <c r="MCH22" s="34"/>
      <c r="MCI22" s="34"/>
      <c r="MCJ22" s="34"/>
      <c r="MCK22" s="34"/>
      <c r="MCL22" s="34"/>
      <c r="MCM22" s="34"/>
      <c r="MCN22" s="34"/>
      <c r="MCO22" s="34"/>
      <c r="MCP22" s="34"/>
      <c r="MCQ22" s="34"/>
      <c r="MCR22" s="34"/>
      <c r="MCS22" s="34"/>
      <c r="MCT22" s="34"/>
      <c r="MCU22" s="34"/>
      <c r="MCV22" s="34"/>
      <c r="MCW22" s="34"/>
      <c r="MCX22" s="34"/>
      <c r="MCY22" s="34"/>
      <c r="MCZ22" s="34"/>
      <c r="MDA22" s="34"/>
      <c r="MDB22" s="34"/>
      <c r="MDC22" s="34"/>
      <c r="MDD22" s="34"/>
      <c r="MDE22" s="34"/>
      <c r="MDF22" s="34"/>
      <c r="MDG22" s="34"/>
      <c r="MDH22" s="34"/>
      <c r="MDI22" s="34"/>
      <c r="MDJ22" s="34"/>
      <c r="MDK22" s="34"/>
      <c r="MDL22" s="34"/>
      <c r="MDM22" s="34"/>
      <c r="MDN22" s="34"/>
      <c r="MDO22" s="34"/>
      <c r="MDP22" s="34"/>
      <c r="MDQ22" s="34"/>
      <c r="MDR22" s="34"/>
      <c r="MDS22" s="34"/>
      <c r="MDT22" s="34"/>
      <c r="MDU22" s="34"/>
      <c r="MDV22" s="34"/>
      <c r="MDW22" s="34"/>
      <c r="MDX22" s="34"/>
      <c r="MDY22" s="34"/>
      <c r="MDZ22" s="34"/>
      <c r="MEA22" s="34"/>
      <c r="MEB22" s="34"/>
      <c r="MEC22" s="34"/>
      <c r="MED22" s="34"/>
      <c r="MEE22" s="34"/>
      <c r="MEF22" s="34"/>
      <c r="MEG22" s="34"/>
      <c r="MEH22" s="34"/>
      <c r="MEI22" s="34"/>
      <c r="MEJ22" s="34"/>
      <c r="MEK22" s="34"/>
      <c r="MEL22" s="34"/>
      <c r="MEM22" s="34"/>
      <c r="MEN22" s="34"/>
      <c r="MEO22" s="34"/>
      <c r="MEP22" s="34"/>
      <c r="MEQ22" s="34"/>
      <c r="MER22" s="34"/>
      <c r="MES22" s="34"/>
      <c r="MET22" s="34"/>
      <c r="MEU22" s="34"/>
      <c r="MEV22" s="34"/>
      <c r="MEW22" s="34"/>
      <c r="MEX22" s="34"/>
      <c r="MEY22" s="34"/>
      <c r="MEZ22" s="34"/>
      <c r="MFA22" s="34"/>
      <c r="MFB22" s="34"/>
      <c r="MFC22" s="34"/>
      <c r="MFD22" s="34"/>
      <c r="MFE22" s="34"/>
      <c r="MFF22" s="34"/>
      <c r="MFG22" s="34"/>
      <c r="MFH22" s="34"/>
      <c r="MFI22" s="34"/>
      <c r="MFJ22" s="34"/>
      <c r="MFK22" s="34"/>
      <c r="MFL22" s="34"/>
      <c r="MFM22" s="34"/>
      <c r="MFN22" s="34"/>
      <c r="MFO22" s="34"/>
      <c r="MFP22" s="34"/>
      <c r="MFQ22" s="34"/>
      <c r="MFR22" s="34"/>
      <c r="MFS22" s="34"/>
      <c r="MFT22" s="34"/>
      <c r="MFU22" s="34"/>
      <c r="MFV22" s="34"/>
      <c r="MFW22" s="34"/>
      <c r="MFX22" s="34"/>
      <c r="MFY22" s="34"/>
      <c r="MFZ22" s="34"/>
      <c r="MGA22" s="34"/>
      <c r="MGB22" s="34"/>
      <c r="MGC22" s="34"/>
      <c r="MGD22" s="34"/>
      <c r="MGE22" s="34"/>
      <c r="MGF22" s="34"/>
      <c r="MGG22" s="34"/>
      <c r="MGH22" s="34"/>
      <c r="MGI22" s="34"/>
      <c r="MGJ22" s="34"/>
      <c r="MGK22" s="34"/>
      <c r="MGL22" s="34"/>
      <c r="MGM22" s="34"/>
      <c r="MGN22" s="34"/>
      <c r="MGO22" s="34"/>
      <c r="MGP22" s="34"/>
      <c r="MGQ22" s="34"/>
      <c r="MGR22" s="34"/>
      <c r="MGS22" s="34"/>
      <c r="MGT22" s="34"/>
      <c r="MGU22" s="34"/>
      <c r="MGV22" s="34"/>
      <c r="MGW22" s="34"/>
      <c r="MGX22" s="34"/>
      <c r="MGY22" s="34"/>
      <c r="MGZ22" s="34"/>
      <c r="MHA22" s="34"/>
      <c r="MHB22" s="34"/>
      <c r="MHC22" s="34"/>
      <c r="MHD22" s="34"/>
      <c r="MHE22" s="34"/>
      <c r="MHF22" s="34"/>
      <c r="MHG22" s="34"/>
      <c r="MHH22" s="34"/>
      <c r="MHI22" s="34"/>
      <c r="MHJ22" s="34"/>
      <c r="MHK22" s="34"/>
      <c r="MHL22" s="34"/>
      <c r="MHM22" s="34"/>
      <c r="MHN22" s="34"/>
      <c r="MHO22" s="34"/>
      <c r="MHP22" s="34"/>
      <c r="MHQ22" s="34"/>
      <c r="MHR22" s="34"/>
      <c r="MHS22" s="34"/>
      <c r="MHT22" s="34"/>
      <c r="MHU22" s="34"/>
      <c r="MHV22" s="34"/>
      <c r="MHW22" s="34"/>
      <c r="MHX22" s="34"/>
      <c r="MHY22" s="34"/>
      <c r="MHZ22" s="34"/>
      <c r="MIA22" s="34"/>
      <c r="MIB22" s="34"/>
      <c r="MIC22" s="34"/>
      <c r="MID22" s="34"/>
      <c r="MIE22" s="34"/>
      <c r="MIF22" s="34"/>
      <c r="MIG22" s="34"/>
      <c r="MIH22" s="34"/>
      <c r="MII22" s="34"/>
      <c r="MIJ22" s="34"/>
      <c r="MIK22" s="34"/>
      <c r="MIL22" s="34"/>
      <c r="MIM22" s="34"/>
      <c r="MIN22" s="34"/>
      <c r="MIO22" s="34"/>
      <c r="MIP22" s="34"/>
      <c r="MIQ22" s="34"/>
      <c r="MIR22" s="34"/>
      <c r="MIS22" s="34"/>
      <c r="MIT22" s="34"/>
      <c r="MIU22" s="34"/>
      <c r="MIV22" s="34"/>
      <c r="MIW22" s="34"/>
      <c r="MIX22" s="34"/>
      <c r="MIY22" s="34"/>
      <c r="MIZ22" s="34"/>
      <c r="MJA22" s="34"/>
      <c r="MJB22" s="34"/>
      <c r="MJC22" s="34"/>
      <c r="MJD22" s="34"/>
      <c r="MJE22" s="34"/>
      <c r="MJF22" s="34"/>
      <c r="MJG22" s="34"/>
      <c r="MJH22" s="34"/>
      <c r="MJI22" s="34"/>
      <c r="MJJ22" s="34"/>
      <c r="MJK22" s="34"/>
      <c r="MJL22" s="34"/>
      <c r="MJM22" s="34"/>
      <c r="MJN22" s="34"/>
      <c r="MJO22" s="34"/>
      <c r="MJP22" s="34"/>
      <c r="MJQ22" s="34"/>
      <c r="MJR22" s="34"/>
      <c r="MJS22" s="34"/>
      <c r="MJT22" s="34"/>
      <c r="MJU22" s="34"/>
      <c r="MJV22" s="34"/>
      <c r="MJW22" s="34"/>
      <c r="MJX22" s="34"/>
      <c r="MJY22" s="34"/>
      <c r="MJZ22" s="34"/>
      <c r="MKA22" s="34"/>
      <c r="MKB22" s="34"/>
      <c r="MKC22" s="34"/>
      <c r="MKD22" s="34"/>
      <c r="MKE22" s="34"/>
      <c r="MKF22" s="34"/>
      <c r="MKG22" s="34"/>
      <c r="MKH22" s="34"/>
      <c r="MKI22" s="34"/>
      <c r="MKJ22" s="34"/>
      <c r="MKK22" s="34"/>
      <c r="MKL22" s="34"/>
      <c r="MKM22" s="34"/>
      <c r="MKN22" s="34"/>
      <c r="MKO22" s="34"/>
      <c r="MKP22" s="34"/>
      <c r="MKQ22" s="34"/>
      <c r="MKR22" s="34"/>
      <c r="MKS22" s="34"/>
      <c r="MKT22" s="34"/>
      <c r="MKU22" s="34"/>
      <c r="MKV22" s="34"/>
      <c r="MKW22" s="34"/>
      <c r="MKX22" s="34"/>
      <c r="MKY22" s="34"/>
      <c r="MKZ22" s="34"/>
      <c r="MLA22" s="34"/>
      <c r="MLB22" s="34"/>
      <c r="MLC22" s="34"/>
      <c r="MLD22" s="34"/>
      <c r="MLE22" s="34"/>
      <c r="MLF22" s="34"/>
      <c r="MLG22" s="34"/>
      <c r="MLH22" s="34"/>
      <c r="MLI22" s="34"/>
      <c r="MLJ22" s="34"/>
      <c r="MLK22" s="34"/>
      <c r="MLL22" s="34"/>
      <c r="MLM22" s="34"/>
      <c r="MLN22" s="34"/>
      <c r="MLO22" s="34"/>
      <c r="MLP22" s="34"/>
      <c r="MLQ22" s="34"/>
      <c r="MLR22" s="34"/>
      <c r="MLS22" s="34"/>
      <c r="MLT22" s="34"/>
      <c r="MLU22" s="34"/>
      <c r="MLV22" s="34"/>
      <c r="MLW22" s="34"/>
      <c r="MLX22" s="34"/>
      <c r="MLY22" s="34"/>
      <c r="MLZ22" s="34"/>
      <c r="MMA22" s="34"/>
      <c r="MMB22" s="34"/>
      <c r="MMC22" s="34"/>
      <c r="MMD22" s="34"/>
      <c r="MME22" s="34"/>
      <c r="MMF22" s="34"/>
      <c r="MMG22" s="34"/>
      <c r="MMH22" s="34"/>
      <c r="MMI22" s="34"/>
      <c r="MMJ22" s="34"/>
      <c r="MMK22" s="34"/>
      <c r="MML22" s="34"/>
      <c r="MMM22" s="34"/>
      <c r="MMN22" s="34"/>
      <c r="MMO22" s="34"/>
      <c r="MMP22" s="34"/>
      <c r="MMQ22" s="34"/>
      <c r="MMR22" s="34"/>
      <c r="MMS22" s="34"/>
      <c r="MMT22" s="34"/>
      <c r="MMU22" s="34"/>
      <c r="MMV22" s="34"/>
      <c r="MMW22" s="34"/>
      <c r="MMX22" s="34"/>
      <c r="MMY22" s="34"/>
      <c r="MMZ22" s="34"/>
      <c r="MNA22" s="34"/>
      <c r="MNB22" s="34"/>
      <c r="MNC22" s="34"/>
      <c r="MND22" s="34"/>
      <c r="MNE22" s="34"/>
      <c r="MNF22" s="34"/>
      <c r="MNG22" s="34"/>
      <c r="MNH22" s="34"/>
      <c r="MNI22" s="34"/>
      <c r="MNJ22" s="34"/>
      <c r="MNK22" s="34"/>
      <c r="MNL22" s="34"/>
      <c r="MNM22" s="34"/>
      <c r="MNN22" s="34"/>
      <c r="MNO22" s="34"/>
      <c r="MNP22" s="34"/>
      <c r="MNQ22" s="34"/>
      <c r="MNR22" s="34"/>
      <c r="MNS22" s="34"/>
      <c r="MNT22" s="34"/>
      <c r="MNU22" s="34"/>
      <c r="MNV22" s="34"/>
      <c r="MNW22" s="34"/>
      <c r="MNX22" s="34"/>
      <c r="MNY22" s="34"/>
      <c r="MNZ22" s="34"/>
      <c r="MOA22" s="34"/>
      <c r="MOB22" s="34"/>
      <c r="MOC22" s="34"/>
      <c r="MOD22" s="34"/>
      <c r="MOE22" s="34"/>
      <c r="MOF22" s="34"/>
      <c r="MOG22" s="34"/>
      <c r="MOH22" s="34"/>
      <c r="MOI22" s="34"/>
      <c r="MOJ22" s="34"/>
      <c r="MOK22" s="34"/>
      <c r="MOL22" s="34"/>
      <c r="MOM22" s="34"/>
      <c r="MON22" s="34"/>
      <c r="MOO22" s="34"/>
      <c r="MOP22" s="34"/>
      <c r="MOQ22" s="34"/>
      <c r="MOR22" s="34"/>
      <c r="MOS22" s="34"/>
      <c r="MOT22" s="34"/>
      <c r="MOU22" s="34"/>
      <c r="MOV22" s="34"/>
      <c r="MOW22" s="34"/>
      <c r="MOX22" s="34"/>
      <c r="MOY22" s="34"/>
      <c r="MOZ22" s="34"/>
      <c r="MPA22" s="34"/>
      <c r="MPB22" s="34"/>
      <c r="MPC22" s="34"/>
      <c r="MPD22" s="34"/>
      <c r="MPE22" s="34"/>
      <c r="MPF22" s="34"/>
      <c r="MPG22" s="34"/>
      <c r="MPH22" s="34"/>
      <c r="MPI22" s="34"/>
      <c r="MPJ22" s="34"/>
      <c r="MPK22" s="34"/>
      <c r="MPL22" s="34"/>
      <c r="MPM22" s="34"/>
      <c r="MPN22" s="34"/>
      <c r="MPO22" s="34"/>
      <c r="MPP22" s="34"/>
      <c r="MPQ22" s="34"/>
      <c r="MPR22" s="34"/>
      <c r="MPS22" s="34"/>
      <c r="MPT22" s="34"/>
      <c r="MPU22" s="34"/>
      <c r="MPV22" s="34"/>
      <c r="MPW22" s="34"/>
      <c r="MPX22" s="34"/>
      <c r="MPY22" s="34"/>
      <c r="MPZ22" s="34"/>
      <c r="MQA22" s="34"/>
      <c r="MQB22" s="34"/>
      <c r="MQC22" s="34"/>
      <c r="MQD22" s="34"/>
      <c r="MQE22" s="34"/>
      <c r="MQF22" s="34"/>
      <c r="MQG22" s="34"/>
      <c r="MQH22" s="34"/>
      <c r="MQI22" s="34"/>
      <c r="MQJ22" s="34"/>
      <c r="MQK22" s="34"/>
      <c r="MQL22" s="34"/>
      <c r="MQM22" s="34"/>
      <c r="MQN22" s="34"/>
      <c r="MQO22" s="34"/>
      <c r="MQP22" s="34"/>
      <c r="MQQ22" s="34"/>
      <c r="MQR22" s="34"/>
      <c r="MQS22" s="34"/>
      <c r="MQT22" s="34"/>
      <c r="MQU22" s="34"/>
      <c r="MQV22" s="34"/>
      <c r="MQW22" s="34"/>
      <c r="MQX22" s="34"/>
      <c r="MQY22" s="34"/>
      <c r="MQZ22" s="34"/>
      <c r="MRA22" s="34"/>
      <c r="MRB22" s="34"/>
      <c r="MRC22" s="34"/>
      <c r="MRD22" s="34"/>
      <c r="MRE22" s="34"/>
      <c r="MRF22" s="34"/>
      <c r="MRG22" s="34"/>
      <c r="MRH22" s="34"/>
      <c r="MRI22" s="34"/>
      <c r="MRJ22" s="34"/>
      <c r="MRK22" s="34"/>
      <c r="MRL22" s="34"/>
      <c r="MRM22" s="34"/>
      <c r="MRN22" s="34"/>
      <c r="MRO22" s="34"/>
      <c r="MRP22" s="34"/>
      <c r="MRQ22" s="34"/>
      <c r="MRR22" s="34"/>
      <c r="MRS22" s="34"/>
      <c r="MRT22" s="34"/>
      <c r="MRU22" s="34"/>
      <c r="MRV22" s="34"/>
      <c r="MRW22" s="34"/>
      <c r="MRX22" s="34"/>
      <c r="MRY22" s="34"/>
      <c r="MRZ22" s="34"/>
      <c r="MSA22" s="34"/>
      <c r="MSB22" s="34"/>
      <c r="MSC22" s="34"/>
      <c r="MSD22" s="34"/>
      <c r="MSE22" s="34"/>
      <c r="MSF22" s="34"/>
      <c r="MSG22" s="34"/>
      <c r="MSH22" s="34"/>
      <c r="MSI22" s="34"/>
      <c r="MSJ22" s="34"/>
      <c r="MSK22" s="34"/>
      <c r="MSL22" s="34"/>
      <c r="MSM22" s="34"/>
      <c r="MSN22" s="34"/>
      <c r="MSO22" s="34"/>
      <c r="MSP22" s="34"/>
      <c r="MSQ22" s="34"/>
      <c r="MSR22" s="34"/>
      <c r="MSS22" s="34"/>
      <c r="MST22" s="34"/>
      <c r="MSU22" s="34"/>
      <c r="MSV22" s="34"/>
      <c r="MSW22" s="34"/>
      <c r="MSX22" s="34"/>
      <c r="MSY22" s="34"/>
      <c r="MSZ22" s="34"/>
      <c r="MTA22" s="34"/>
      <c r="MTB22" s="34"/>
      <c r="MTC22" s="34"/>
      <c r="MTD22" s="34"/>
      <c r="MTE22" s="34"/>
      <c r="MTF22" s="34"/>
      <c r="MTG22" s="34"/>
      <c r="MTH22" s="34"/>
      <c r="MTI22" s="34"/>
      <c r="MTJ22" s="34"/>
      <c r="MTK22" s="34"/>
      <c r="MTL22" s="34"/>
      <c r="MTM22" s="34"/>
      <c r="MTN22" s="34"/>
      <c r="MTO22" s="34"/>
      <c r="MTP22" s="34"/>
      <c r="MTQ22" s="34"/>
      <c r="MTR22" s="34"/>
      <c r="MTS22" s="34"/>
      <c r="MTT22" s="34"/>
      <c r="MTU22" s="34"/>
      <c r="MTV22" s="34"/>
      <c r="MTW22" s="34"/>
      <c r="MTX22" s="34"/>
      <c r="MTY22" s="34"/>
      <c r="MTZ22" s="34"/>
      <c r="MUA22" s="34"/>
      <c r="MUB22" s="34"/>
      <c r="MUC22" s="34"/>
      <c r="MUD22" s="34"/>
      <c r="MUE22" s="34"/>
      <c r="MUF22" s="34"/>
      <c r="MUG22" s="34"/>
      <c r="MUH22" s="34"/>
      <c r="MUI22" s="34"/>
      <c r="MUJ22" s="34"/>
      <c r="MUK22" s="34"/>
      <c r="MUL22" s="34"/>
      <c r="MUM22" s="34"/>
      <c r="MUN22" s="34"/>
      <c r="MUO22" s="34"/>
      <c r="MUP22" s="34"/>
      <c r="MUQ22" s="34"/>
      <c r="MUR22" s="34"/>
      <c r="MUS22" s="34"/>
      <c r="MUT22" s="34"/>
      <c r="MUU22" s="34"/>
      <c r="MUV22" s="34"/>
      <c r="MUW22" s="34"/>
      <c r="MUX22" s="34"/>
      <c r="MUY22" s="34"/>
      <c r="MUZ22" s="34"/>
      <c r="MVA22" s="34"/>
      <c r="MVB22" s="34"/>
      <c r="MVC22" s="34"/>
      <c r="MVD22" s="34"/>
      <c r="MVE22" s="34"/>
      <c r="MVF22" s="34"/>
      <c r="MVG22" s="34"/>
      <c r="MVH22" s="34"/>
      <c r="MVI22" s="34"/>
      <c r="MVJ22" s="34"/>
      <c r="MVK22" s="34"/>
      <c r="MVL22" s="34"/>
      <c r="MVM22" s="34"/>
      <c r="MVN22" s="34"/>
      <c r="MVO22" s="34"/>
      <c r="MVP22" s="34"/>
      <c r="MVQ22" s="34"/>
      <c r="MVR22" s="34"/>
      <c r="MVS22" s="34"/>
      <c r="MVT22" s="34"/>
      <c r="MVU22" s="34"/>
      <c r="MVV22" s="34"/>
      <c r="MVW22" s="34"/>
      <c r="MVX22" s="34"/>
      <c r="MVY22" s="34"/>
      <c r="MVZ22" s="34"/>
      <c r="MWA22" s="34"/>
      <c r="MWB22" s="34"/>
      <c r="MWC22" s="34"/>
      <c r="MWD22" s="34"/>
      <c r="MWE22" s="34"/>
      <c r="MWF22" s="34"/>
      <c r="MWG22" s="34"/>
      <c r="MWH22" s="34"/>
      <c r="MWI22" s="34"/>
      <c r="MWJ22" s="34"/>
      <c r="MWK22" s="34"/>
      <c r="MWL22" s="34"/>
      <c r="MWM22" s="34"/>
      <c r="MWN22" s="34"/>
      <c r="MWO22" s="34"/>
      <c r="MWP22" s="34"/>
      <c r="MWQ22" s="34"/>
      <c r="MWR22" s="34"/>
      <c r="MWS22" s="34"/>
      <c r="MWT22" s="34"/>
      <c r="MWU22" s="34"/>
      <c r="MWV22" s="34"/>
      <c r="MWW22" s="34"/>
      <c r="MWX22" s="34"/>
      <c r="MWY22" s="34"/>
      <c r="MWZ22" s="34"/>
      <c r="MXA22" s="34"/>
      <c r="MXB22" s="34"/>
      <c r="MXC22" s="34"/>
      <c r="MXD22" s="34"/>
      <c r="MXE22" s="34"/>
      <c r="MXF22" s="34"/>
      <c r="MXG22" s="34"/>
      <c r="MXH22" s="34"/>
      <c r="MXI22" s="34"/>
      <c r="MXJ22" s="34"/>
      <c r="MXK22" s="34"/>
      <c r="MXL22" s="34"/>
      <c r="MXM22" s="34"/>
      <c r="MXN22" s="34"/>
      <c r="MXO22" s="34"/>
      <c r="MXP22" s="34"/>
      <c r="MXQ22" s="34"/>
      <c r="MXR22" s="34"/>
      <c r="MXS22" s="34"/>
      <c r="MXT22" s="34"/>
      <c r="MXU22" s="34"/>
      <c r="MXV22" s="34"/>
      <c r="MXW22" s="34"/>
      <c r="MXX22" s="34"/>
      <c r="MXY22" s="34"/>
      <c r="MXZ22" s="34"/>
      <c r="MYA22" s="34"/>
      <c r="MYB22" s="34"/>
      <c r="MYC22" s="34"/>
      <c r="MYD22" s="34"/>
      <c r="MYE22" s="34"/>
      <c r="MYF22" s="34"/>
      <c r="MYG22" s="34"/>
      <c r="MYH22" s="34"/>
      <c r="MYI22" s="34"/>
      <c r="MYJ22" s="34"/>
      <c r="MYK22" s="34"/>
      <c r="MYL22" s="34"/>
      <c r="MYM22" s="34"/>
      <c r="MYN22" s="34"/>
      <c r="MYO22" s="34"/>
      <c r="MYP22" s="34"/>
      <c r="MYQ22" s="34"/>
      <c r="MYR22" s="34"/>
      <c r="MYS22" s="34"/>
      <c r="MYT22" s="34"/>
      <c r="MYU22" s="34"/>
      <c r="MYV22" s="34"/>
      <c r="MYW22" s="34"/>
      <c r="MYX22" s="34"/>
      <c r="MYY22" s="34"/>
      <c r="MYZ22" s="34"/>
      <c r="MZA22" s="34"/>
      <c r="MZB22" s="34"/>
      <c r="MZC22" s="34"/>
      <c r="MZD22" s="34"/>
      <c r="MZE22" s="34"/>
      <c r="MZF22" s="34"/>
      <c r="MZG22" s="34"/>
      <c r="MZH22" s="34"/>
      <c r="MZI22" s="34"/>
      <c r="MZJ22" s="34"/>
      <c r="MZK22" s="34"/>
      <c r="MZL22" s="34"/>
      <c r="MZM22" s="34"/>
      <c r="MZN22" s="34"/>
      <c r="MZO22" s="34"/>
      <c r="MZP22" s="34"/>
      <c r="MZQ22" s="34"/>
      <c r="MZR22" s="34"/>
      <c r="MZS22" s="34"/>
      <c r="MZT22" s="34"/>
      <c r="MZU22" s="34"/>
      <c r="MZV22" s="34"/>
      <c r="MZW22" s="34"/>
      <c r="MZX22" s="34"/>
      <c r="MZY22" s="34"/>
      <c r="MZZ22" s="34"/>
      <c r="NAA22" s="34"/>
      <c r="NAB22" s="34"/>
      <c r="NAC22" s="34"/>
      <c r="NAD22" s="34"/>
      <c r="NAE22" s="34"/>
      <c r="NAF22" s="34"/>
      <c r="NAG22" s="34"/>
      <c r="NAH22" s="34"/>
      <c r="NAI22" s="34"/>
      <c r="NAJ22" s="34"/>
      <c r="NAK22" s="34"/>
      <c r="NAL22" s="34"/>
      <c r="NAM22" s="34"/>
      <c r="NAN22" s="34"/>
      <c r="NAO22" s="34"/>
      <c r="NAP22" s="34"/>
      <c r="NAQ22" s="34"/>
      <c r="NAR22" s="34"/>
      <c r="NAS22" s="34"/>
      <c r="NAT22" s="34"/>
      <c r="NAU22" s="34"/>
      <c r="NAV22" s="34"/>
      <c r="NAW22" s="34"/>
      <c r="NAX22" s="34"/>
      <c r="NAY22" s="34"/>
      <c r="NAZ22" s="34"/>
      <c r="NBA22" s="34"/>
      <c r="NBB22" s="34"/>
      <c r="NBC22" s="34"/>
      <c r="NBD22" s="34"/>
      <c r="NBE22" s="34"/>
      <c r="NBF22" s="34"/>
      <c r="NBG22" s="34"/>
      <c r="NBH22" s="34"/>
      <c r="NBI22" s="34"/>
      <c r="NBJ22" s="34"/>
      <c r="NBK22" s="34"/>
      <c r="NBL22" s="34"/>
      <c r="NBM22" s="34"/>
      <c r="NBN22" s="34"/>
      <c r="NBO22" s="34"/>
      <c r="NBP22" s="34"/>
      <c r="NBQ22" s="34"/>
      <c r="NBR22" s="34"/>
      <c r="NBS22" s="34"/>
      <c r="NBT22" s="34"/>
      <c r="NBU22" s="34"/>
      <c r="NBV22" s="34"/>
      <c r="NBW22" s="34"/>
      <c r="NBX22" s="34"/>
      <c r="NBY22" s="34"/>
      <c r="NBZ22" s="34"/>
      <c r="NCA22" s="34"/>
      <c r="NCB22" s="34"/>
      <c r="NCC22" s="34"/>
      <c r="NCD22" s="34"/>
      <c r="NCE22" s="34"/>
      <c r="NCF22" s="34"/>
      <c r="NCG22" s="34"/>
      <c r="NCH22" s="34"/>
      <c r="NCI22" s="34"/>
      <c r="NCJ22" s="34"/>
      <c r="NCK22" s="34"/>
      <c r="NCL22" s="34"/>
      <c r="NCM22" s="34"/>
      <c r="NCN22" s="34"/>
      <c r="NCO22" s="34"/>
      <c r="NCP22" s="34"/>
      <c r="NCQ22" s="34"/>
      <c r="NCR22" s="34"/>
      <c r="NCS22" s="34"/>
      <c r="NCT22" s="34"/>
      <c r="NCU22" s="34"/>
      <c r="NCV22" s="34"/>
      <c r="NCW22" s="34"/>
      <c r="NCX22" s="34"/>
      <c r="NCY22" s="34"/>
      <c r="NCZ22" s="34"/>
      <c r="NDA22" s="34"/>
      <c r="NDB22" s="34"/>
      <c r="NDC22" s="34"/>
      <c r="NDD22" s="34"/>
      <c r="NDE22" s="34"/>
      <c r="NDF22" s="34"/>
      <c r="NDG22" s="34"/>
      <c r="NDH22" s="34"/>
      <c r="NDI22" s="34"/>
      <c r="NDJ22" s="34"/>
      <c r="NDK22" s="34"/>
      <c r="NDL22" s="34"/>
      <c r="NDM22" s="34"/>
      <c r="NDN22" s="34"/>
      <c r="NDO22" s="34"/>
      <c r="NDP22" s="34"/>
      <c r="NDQ22" s="34"/>
      <c r="NDR22" s="34"/>
      <c r="NDS22" s="34"/>
      <c r="NDT22" s="34"/>
      <c r="NDU22" s="34"/>
      <c r="NDV22" s="34"/>
      <c r="NDW22" s="34"/>
      <c r="NDX22" s="34"/>
      <c r="NDY22" s="34"/>
      <c r="NDZ22" s="34"/>
      <c r="NEA22" s="34"/>
      <c r="NEB22" s="34"/>
      <c r="NEC22" s="34"/>
      <c r="NED22" s="34"/>
      <c r="NEE22" s="34"/>
      <c r="NEF22" s="34"/>
      <c r="NEG22" s="34"/>
      <c r="NEH22" s="34"/>
      <c r="NEI22" s="34"/>
      <c r="NEJ22" s="34"/>
      <c r="NEK22" s="34"/>
      <c r="NEL22" s="34"/>
      <c r="NEM22" s="34"/>
      <c r="NEN22" s="34"/>
      <c r="NEO22" s="34"/>
      <c r="NEP22" s="34"/>
      <c r="NEQ22" s="34"/>
      <c r="NER22" s="34"/>
      <c r="NES22" s="34"/>
      <c r="NET22" s="34"/>
      <c r="NEU22" s="34"/>
      <c r="NEV22" s="34"/>
      <c r="NEW22" s="34"/>
      <c r="NEX22" s="34"/>
      <c r="NEY22" s="34"/>
      <c r="NEZ22" s="34"/>
      <c r="NFA22" s="34"/>
      <c r="NFB22" s="34"/>
      <c r="NFC22" s="34"/>
      <c r="NFD22" s="34"/>
      <c r="NFE22" s="34"/>
      <c r="NFF22" s="34"/>
      <c r="NFG22" s="34"/>
      <c r="NFH22" s="34"/>
      <c r="NFI22" s="34"/>
      <c r="NFJ22" s="34"/>
      <c r="NFK22" s="34"/>
      <c r="NFL22" s="34"/>
      <c r="NFM22" s="34"/>
      <c r="NFN22" s="34"/>
      <c r="NFO22" s="34"/>
      <c r="NFP22" s="34"/>
      <c r="NFQ22" s="34"/>
      <c r="NFR22" s="34"/>
      <c r="NFS22" s="34"/>
      <c r="NFT22" s="34"/>
      <c r="NFU22" s="34"/>
      <c r="NFV22" s="34"/>
      <c r="NFW22" s="34"/>
      <c r="NFX22" s="34"/>
      <c r="NFY22" s="34"/>
      <c r="NFZ22" s="34"/>
      <c r="NGA22" s="34"/>
      <c r="NGB22" s="34"/>
      <c r="NGC22" s="34"/>
      <c r="NGD22" s="34"/>
      <c r="NGE22" s="34"/>
      <c r="NGF22" s="34"/>
      <c r="NGG22" s="34"/>
      <c r="NGH22" s="34"/>
      <c r="NGI22" s="34"/>
      <c r="NGJ22" s="34"/>
      <c r="NGK22" s="34"/>
      <c r="NGL22" s="34"/>
      <c r="NGM22" s="34"/>
      <c r="NGN22" s="34"/>
      <c r="NGO22" s="34"/>
      <c r="NGP22" s="34"/>
      <c r="NGQ22" s="34"/>
      <c r="NGR22" s="34"/>
      <c r="NGS22" s="34"/>
      <c r="NGT22" s="34"/>
      <c r="NGU22" s="34"/>
      <c r="NGV22" s="34"/>
      <c r="NGW22" s="34"/>
      <c r="NGX22" s="34"/>
      <c r="NGY22" s="34"/>
      <c r="NGZ22" s="34"/>
      <c r="NHA22" s="34"/>
      <c r="NHB22" s="34"/>
      <c r="NHC22" s="34"/>
      <c r="NHD22" s="34"/>
      <c r="NHE22" s="34"/>
      <c r="NHF22" s="34"/>
      <c r="NHG22" s="34"/>
      <c r="NHH22" s="34"/>
      <c r="NHI22" s="34"/>
      <c r="NHJ22" s="34"/>
      <c r="NHK22" s="34"/>
      <c r="NHL22" s="34"/>
      <c r="NHM22" s="34"/>
      <c r="NHN22" s="34"/>
      <c r="NHO22" s="34"/>
      <c r="NHP22" s="34"/>
      <c r="NHQ22" s="34"/>
      <c r="NHR22" s="34"/>
      <c r="NHS22" s="34"/>
      <c r="NHT22" s="34"/>
      <c r="NHU22" s="34"/>
      <c r="NHV22" s="34"/>
      <c r="NHW22" s="34"/>
      <c r="NHX22" s="34"/>
      <c r="NHY22" s="34"/>
      <c r="NHZ22" s="34"/>
      <c r="NIA22" s="34"/>
      <c r="NIB22" s="34"/>
      <c r="NIC22" s="34"/>
      <c r="NID22" s="34"/>
      <c r="NIE22" s="34"/>
      <c r="NIF22" s="34"/>
      <c r="NIG22" s="34"/>
      <c r="NIH22" s="34"/>
      <c r="NII22" s="34"/>
      <c r="NIJ22" s="34"/>
      <c r="NIK22" s="34"/>
      <c r="NIL22" s="34"/>
      <c r="NIM22" s="34"/>
      <c r="NIN22" s="34"/>
      <c r="NIO22" s="34"/>
      <c r="NIP22" s="34"/>
      <c r="NIQ22" s="34"/>
      <c r="NIR22" s="34"/>
      <c r="NIS22" s="34"/>
      <c r="NIT22" s="34"/>
      <c r="NIU22" s="34"/>
      <c r="NIV22" s="34"/>
      <c r="NIW22" s="34"/>
      <c r="NIX22" s="34"/>
      <c r="NIY22" s="34"/>
      <c r="NIZ22" s="34"/>
      <c r="NJA22" s="34"/>
      <c r="NJB22" s="34"/>
      <c r="NJC22" s="34"/>
      <c r="NJD22" s="34"/>
      <c r="NJE22" s="34"/>
      <c r="NJF22" s="34"/>
      <c r="NJG22" s="34"/>
      <c r="NJH22" s="34"/>
      <c r="NJI22" s="34"/>
      <c r="NJJ22" s="34"/>
      <c r="NJK22" s="34"/>
      <c r="NJL22" s="34"/>
      <c r="NJM22" s="34"/>
      <c r="NJN22" s="34"/>
      <c r="NJO22" s="34"/>
      <c r="NJP22" s="34"/>
      <c r="NJQ22" s="34"/>
      <c r="NJR22" s="34"/>
      <c r="NJS22" s="34"/>
      <c r="NJT22" s="34"/>
      <c r="NJU22" s="34"/>
      <c r="NJV22" s="34"/>
      <c r="NJW22" s="34"/>
      <c r="NJX22" s="34"/>
      <c r="NJY22" s="34"/>
      <c r="NJZ22" s="34"/>
      <c r="NKA22" s="34"/>
      <c r="NKB22" s="34"/>
      <c r="NKC22" s="34"/>
      <c r="NKD22" s="34"/>
      <c r="NKE22" s="34"/>
      <c r="NKF22" s="34"/>
      <c r="NKG22" s="34"/>
      <c r="NKH22" s="34"/>
      <c r="NKI22" s="34"/>
      <c r="NKJ22" s="34"/>
      <c r="NKK22" s="34"/>
      <c r="NKL22" s="34"/>
      <c r="NKM22" s="34"/>
      <c r="NKN22" s="34"/>
      <c r="NKO22" s="34"/>
      <c r="NKP22" s="34"/>
      <c r="NKQ22" s="34"/>
      <c r="NKR22" s="34"/>
      <c r="NKS22" s="34"/>
      <c r="NKT22" s="34"/>
      <c r="NKU22" s="34"/>
      <c r="NKV22" s="34"/>
      <c r="NKW22" s="34"/>
      <c r="NKX22" s="34"/>
      <c r="NKY22" s="34"/>
      <c r="NKZ22" s="34"/>
      <c r="NLA22" s="34"/>
      <c r="NLB22" s="34"/>
      <c r="NLC22" s="34"/>
      <c r="NLD22" s="34"/>
      <c r="NLE22" s="34"/>
      <c r="NLF22" s="34"/>
      <c r="NLG22" s="34"/>
      <c r="NLH22" s="34"/>
      <c r="NLI22" s="34"/>
      <c r="NLJ22" s="34"/>
      <c r="NLK22" s="34"/>
      <c r="NLL22" s="34"/>
      <c r="NLM22" s="34"/>
      <c r="NLN22" s="34"/>
      <c r="NLO22" s="34"/>
      <c r="NLP22" s="34"/>
      <c r="NLQ22" s="34"/>
      <c r="NLR22" s="34"/>
      <c r="NLS22" s="34"/>
      <c r="NLT22" s="34"/>
      <c r="NLU22" s="34"/>
      <c r="NLV22" s="34"/>
      <c r="NLW22" s="34"/>
      <c r="NLX22" s="34"/>
      <c r="NLY22" s="34"/>
      <c r="NLZ22" s="34"/>
      <c r="NMA22" s="34"/>
      <c r="NMB22" s="34"/>
      <c r="NMC22" s="34"/>
      <c r="NMD22" s="34"/>
      <c r="NME22" s="34"/>
      <c r="NMF22" s="34"/>
      <c r="NMG22" s="34"/>
      <c r="NMH22" s="34"/>
      <c r="NMI22" s="34"/>
      <c r="NMJ22" s="34"/>
      <c r="NMK22" s="34"/>
      <c r="NML22" s="34"/>
      <c r="NMM22" s="34"/>
      <c r="NMN22" s="34"/>
      <c r="NMO22" s="34"/>
      <c r="NMP22" s="34"/>
      <c r="NMQ22" s="34"/>
      <c r="NMR22" s="34"/>
      <c r="NMS22" s="34"/>
      <c r="NMT22" s="34"/>
      <c r="NMU22" s="34"/>
      <c r="NMV22" s="34"/>
      <c r="NMW22" s="34"/>
      <c r="NMX22" s="34"/>
      <c r="NMY22" s="34"/>
      <c r="NMZ22" s="34"/>
      <c r="NNA22" s="34"/>
      <c r="NNB22" s="34"/>
      <c r="NNC22" s="34"/>
      <c r="NND22" s="34"/>
      <c r="NNE22" s="34"/>
      <c r="NNF22" s="34"/>
      <c r="NNG22" s="34"/>
      <c r="NNH22" s="34"/>
      <c r="NNI22" s="34"/>
      <c r="NNJ22" s="34"/>
      <c r="NNK22" s="34"/>
      <c r="NNL22" s="34"/>
      <c r="NNM22" s="34"/>
      <c r="NNN22" s="34"/>
      <c r="NNO22" s="34"/>
      <c r="NNP22" s="34"/>
      <c r="NNQ22" s="34"/>
      <c r="NNR22" s="34"/>
      <c r="NNS22" s="34"/>
      <c r="NNT22" s="34"/>
      <c r="NNU22" s="34"/>
      <c r="NNV22" s="34"/>
      <c r="NNW22" s="34"/>
      <c r="NNX22" s="34"/>
      <c r="NNY22" s="34"/>
      <c r="NNZ22" s="34"/>
      <c r="NOA22" s="34"/>
      <c r="NOB22" s="34"/>
      <c r="NOC22" s="34"/>
      <c r="NOD22" s="34"/>
      <c r="NOE22" s="34"/>
      <c r="NOF22" s="34"/>
      <c r="NOG22" s="34"/>
      <c r="NOH22" s="34"/>
      <c r="NOI22" s="34"/>
      <c r="NOJ22" s="34"/>
      <c r="NOK22" s="34"/>
      <c r="NOL22" s="34"/>
      <c r="NOM22" s="34"/>
      <c r="NON22" s="34"/>
      <c r="NOO22" s="34"/>
      <c r="NOP22" s="34"/>
      <c r="NOQ22" s="34"/>
      <c r="NOR22" s="34"/>
      <c r="NOS22" s="34"/>
      <c r="NOT22" s="34"/>
      <c r="NOU22" s="34"/>
      <c r="NOV22" s="34"/>
      <c r="NOW22" s="34"/>
      <c r="NOX22" s="34"/>
      <c r="NOY22" s="34"/>
      <c r="NOZ22" s="34"/>
      <c r="NPA22" s="34"/>
      <c r="NPB22" s="34"/>
      <c r="NPC22" s="34"/>
      <c r="NPD22" s="34"/>
      <c r="NPE22" s="34"/>
      <c r="NPF22" s="34"/>
      <c r="NPG22" s="34"/>
      <c r="NPH22" s="34"/>
      <c r="NPI22" s="34"/>
      <c r="NPJ22" s="34"/>
      <c r="NPK22" s="34"/>
      <c r="NPL22" s="34"/>
      <c r="NPM22" s="34"/>
      <c r="NPN22" s="34"/>
      <c r="NPO22" s="34"/>
      <c r="NPP22" s="34"/>
      <c r="NPQ22" s="34"/>
      <c r="NPR22" s="34"/>
      <c r="NPS22" s="34"/>
      <c r="NPT22" s="34"/>
      <c r="NPU22" s="34"/>
      <c r="NPV22" s="34"/>
      <c r="NPW22" s="34"/>
      <c r="NPX22" s="34"/>
      <c r="NPY22" s="34"/>
      <c r="NPZ22" s="34"/>
      <c r="NQA22" s="34"/>
      <c r="NQB22" s="34"/>
      <c r="NQC22" s="34"/>
      <c r="NQD22" s="34"/>
      <c r="NQE22" s="34"/>
      <c r="NQF22" s="34"/>
      <c r="NQG22" s="34"/>
      <c r="NQH22" s="34"/>
      <c r="NQI22" s="34"/>
      <c r="NQJ22" s="34"/>
      <c r="NQK22" s="34"/>
      <c r="NQL22" s="34"/>
      <c r="NQM22" s="34"/>
      <c r="NQN22" s="34"/>
      <c r="NQO22" s="34"/>
      <c r="NQP22" s="34"/>
      <c r="NQQ22" s="34"/>
      <c r="NQR22" s="34"/>
      <c r="NQS22" s="34"/>
      <c r="NQT22" s="34"/>
      <c r="NQU22" s="34"/>
      <c r="NQV22" s="34"/>
      <c r="NQW22" s="34"/>
      <c r="NQX22" s="34"/>
      <c r="NQY22" s="34"/>
      <c r="NQZ22" s="34"/>
      <c r="NRA22" s="34"/>
      <c r="NRB22" s="34"/>
      <c r="NRC22" s="34"/>
      <c r="NRD22" s="34"/>
      <c r="NRE22" s="34"/>
      <c r="NRF22" s="34"/>
      <c r="NRG22" s="34"/>
      <c r="NRH22" s="34"/>
      <c r="NRI22" s="34"/>
      <c r="NRJ22" s="34"/>
      <c r="NRK22" s="34"/>
      <c r="NRL22" s="34"/>
      <c r="NRM22" s="34"/>
      <c r="NRN22" s="34"/>
      <c r="NRO22" s="34"/>
      <c r="NRP22" s="34"/>
      <c r="NRQ22" s="34"/>
      <c r="NRR22" s="34"/>
      <c r="NRS22" s="34"/>
      <c r="NRT22" s="34"/>
      <c r="NRU22" s="34"/>
      <c r="NRV22" s="34"/>
      <c r="NRW22" s="34"/>
      <c r="NRX22" s="34"/>
      <c r="NRY22" s="34"/>
      <c r="NRZ22" s="34"/>
      <c r="NSA22" s="34"/>
      <c r="NSB22" s="34"/>
      <c r="NSC22" s="34"/>
      <c r="NSD22" s="34"/>
      <c r="NSE22" s="34"/>
      <c r="NSF22" s="34"/>
      <c r="NSG22" s="34"/>
      <c r="NSH22" s="34"/>
      <c r="NSI22" s="34"/>
      <c r="NSJ22" s="34"/>
      <c r="NSK22" s="34"/>
      <c r="NSL22" s="34"/>
      <c r="NSM22" s="34"/>
      <c r="NSN22" s="34"/>
      <c r="NSO22" s="34"/>
      <c r="NSP22" s="34"/>
      <c r="NSQ22" s="34"/>
      <c r="NSR22" s="34"/>
      <c r="NSS22" s="34"/>
      <c r="NST22" s="34"/>
      <c r="NSU22" s="34"/>
      <c r="NSV22" s="34"/>
      <c r="NSW22" s="34"/>
      <c r="NSX22" s="34"/>
      <c r="NSY22" s="34"/>
      <c r="NSZ22" s="34"/>
      <c r="NTA22" s="34"/>
      <c r="NTB22" s="34"/>
      <c r="NTC22" s="34"/>
      <c r="NTD22" s="34"/>
      <c r="NTE22" s="34"/>
      <c r="NTF22" s="34"/>
      <c r="NTG22" s="34"/>
      <c r="NTH22" s="34"/>
      <c r="NTI22" s="34"/>
      <c r="NTJ22" s="34"/>
      <c r="NTK22" s="34"/>
      <c r="NTL22" s="34"/>
      <c r="NTM22" s="34"/>
      <c r="NTN22" s="34"/>
      <c r="NTO22" s="34"/>
      <c r="NTP22" s="34"/>
      <c r="NTQ22" s="34"/>
      <c r="NTR22" s="34"/>
      <c r="NTS22" s="34"/>
      <c r="NTT22" s="34"/>
      <c r="NTU22" s="34"/>
      <c r="NTV22" s="34"/>
      <c r="NTW22" s="34"/>
      <c r="NTX22" s="34"/>
      <c r="NTY22" s="34"/>
      <c r="NTZ22" s="34"/>
      <c r="NUA22" s="34"/>
      <c r="NUB22" s="34"/>
      <c r="NUC22" s="34"/>
      <c r="NUD22" s="34"/>
      <c r="NUE22" s="34"/>
      <c r="NUF22" s="34"/>
      <c r="NUG22" s="34"/>
      <c r="NUH22" s="34"/>
      <c r="NUI22" s="34"/>
      <c r="NUJ22" s="34"/>
      <c r="NUK22" s="34"/>
      <c r="NUL22" s="34"/>
      <c r="NUM22" s="34"/>
      <c r="NUN22" s="34"/>
      <c r="NUO22" s="34"/>
      <c r="NUP22" s="34"/>
      <c r="NUQ22" s="34"/>
      <c r="NUR22" s="34"/>
      <c r="NUS22" s="34"/>
      <c r="NUT22" s="34"/>
      <c r="NUU22" s="34"/>
      <c r="NUV22" s="34"/>
      <c r="NUW22" s="34"/>
      <c r="NUX22" s="34"/>
      <c r="NUY22" s="34"/>
      <c r="NUZ22" s="34"/>
      <c r="NVA22" s="34"/>
      <c r="NVB22" s="34"/>
      <c r="NVC22" s="34"/>
      <c r="NVD22" s="34"/>
      <c r="NVE22" s="34"/>
      <c r="NVF22" s="34"/>
      <c r="NVG22" s="34"/>
      <c r="NVH22" s="34"/>
      <c r="NVI22" s="34"/>
      <c r="NVJ22" s="34"/>
      <c r="NVK22" s="34"/>
      <c r="NVL22" s="34"/>
      <c r="NVM22" s="34"/>
      <c r="NVN22" s="34"/>
      <c r="NVO22" s="34"/>
      <c r="NVP22" s="34"/>
      <c r="NVQ22" s="34"/>
      <c r="NVR22" s="34"/>
      <c r="NVS22" s="34"/>
      <c r="NVT22" s="34"/>
      <c r="NVU22" s="34"/>
      <c r="NVV22" s="34"/>
      <c r="NVW22" s="34"/>
      <c r="NVX22" s="34"/>
      <c r="NVY22" s="34"/>
      <c r="NVZ22" s="34"/>
      <c r="NWA22" s="34"/>
      <c r="NWB22" s="34"/>
      <c r="NWC22" s="34"/>
      <c r="NWD22" s="34"/>
      <c r="NWE22" s="34"/>
      <c r="NWF22" s="34"/>
      <c r="NWG22" s="34"/>
      <c r="NWH22" s="34"/>
      <c r="NWI22" s="34"/>
      <c r="NWJ22" s="34"/>
      <c r="NWK22" s="34"/>
      <c r="NWL22" s="34"/>
      <c r="NWM22" s="34"/>
      <c r="NWN22" s="34"/>
      <c r="NWO22" s="34"/>
      <c r="NWP22" s="34"/>
      <c r="NWQ22" s="34"/>
      <c r="NWR22" s="34"/>
      <c r="NWS22" s="34"/>
      <c r="NWT22" s="34"/>
      <c r="NWU22" s="34"/>
      <c r="NWV22" s="34"/>
      <c r="NWW22" s="34"/>
      <c r="NWX22" s="34"/>
      <c r="NWY22" s="34"/>
      <c r="NWZ22" s="34"/>
      <c r="NXA22" s="34"/>
      <c r="NXB22" s="34"/>
      <c r="NXC22" s="34"/>
      <c r="NXD22" s="34"/>
      <c r="NXE22" s="34"/>
      <c r="NXF22" s="34"/>
      <c r="NXG22" s="34"/>
      <c r="NXH22" s="34"/>
      <c r="NXI22" s="34"/>
      <c r="NXJ22" s="34"/>
      <c r="NXK22" s="34"/>
      <c r="NXL22" s="34"/>
      <c r="NXM22" s="34"/>
      <c r="NXN22" s="34"/>
      <c r="NXO22" s="34"/>
      <c r="NXP22" s="34"/>
      <c r="NXQ22" s="34"/>
      <c r="NXR22" s="34"/>
      <c r="NXS22" s="34"/>
      <c r="NXT22" s="34"/>
      <c r="NXU22" s="34"/>
      <c r="NXV22" s="34"/>
      <c r="NXW22" s="34"/>
      <c r="NXX22" s="34"/>
      <c r="NXY22" s="34"/>
      <c r="NXZ22" s="34"/>
      <c r="NYA22" s="34"/>
      <c r="NYB22" s="34"/>
      <c r="NYC22" s="34"/>
      <c r="NYD22" s="34"/>
      <c r="NYE22" s="34"/>
      <c r="NYF22" s="34"/>
      <c r="NYG22" s="34"/>
      <c r="NYH22" s="34"/>
      <c r="NYI22" s="34"/>
      <c r="NYJ22" s="34"/>
      <c r="NYK22" s="34"/>
      <c r="NYL22" s="34"/>
      <c r="NYM22" s="34"/>
      <c r="NYN22" s="34"/>
      <c r="NYO22" s="34"/>
      <c r="NYP22" s="34"/>
      <c r="NYQ22" s="34"/>
      <c r="NYR22" s="34"/>
      <c r="NYS22" s="34"/>
      <c r="NYT22" s="34"/>
      <c r="NYU22" s="34"/>
      <c r="NYV22" s="34"/>
      <c r="NYW22" s="34"/>
      <c r="NYX22" s="34"/>
      <c r="NYY22" s="34"/>
      <c r="NYZ22" s="34"/>
      <c r="NZA22" s="34"/>
      <c r="NZB22" s="34"/>
      <c r="NZC22" s="34"/>
      <c r="NZD22" s="34"/>
      <c r="NZE22" s="34"/>
      <c r="NZF22" s="34"/>
      <c r="NZG22" s="34"/>
      <c r="NZH22" s="34"/>
      <c r="NZI22" s="34"/>
      <c r="NZJ22" s="34"/>
      <c r="NZK22" s="34"/>
      <c r="NZL22" s="34"/>
      <c r="NZM22" s="34"/>
      <c r="NZN22" s="34"/>
      <c r="NZO22" s="34"/>
      <c r="NZP22" s="34"/>
      <c r="NZQ22" s="34"/>
      <c r="NZR22" s="34"/>
      <c r="NZS22" s="34"/>
      <c r="NZT22" s="34"/>
      <c r="NZU22" s="34"/>
      <c r="NZV22" s="34"/>
      <c r="NZW22" s="34"/>
      <c r="NZX22" s="34"/>
      <c r="NZY22" s="34"/>
      <c r="NZZ22" s="34"/>
      <c r="OAA22" s="34"/>
      <c r="OAB22" s="34"/>
      <c r="OAC22" s="34"/>
      <c r="OAD22" s="34"/>
      <c r="OAE22" s="34"/>
      <c r="OAF22" s="34"/>
      <c r="OAG22" s="34"/>
      <c r="OAH22" s="34"/>
      <c r="OAI22" s="34"/>
      <c r="OAJ22" s="34"/>
      <c r="OAK22" s="34"/>
      <c r="OAL22" s="34"/>
      <c r="OAM22" s="34"/>
      <c r="OAN22" s="34"/>
      <c r="OAO22" s="34"/>
      <c r="OAP22" s="34"/>
      <c r="OAQ22" s="34"/>
      <c r="OAR22" s="34"/>
      <c r="OAS22" s="34"/>
      <c r="OAT22" s="34"/>
      <c r="OAU22" s="34"/>
      <c r="OAV22" s="34"/>
      <c r="OAW22" s="34"/>
      <c r="OAX22" s="34"/>
      <c r="OAY22" s="34"/>
      <c r="OAZ22" s="34"/>
      <c r="OBA22" s="34"/>
      <c r="OBB22" s="34"/>
      <c r="OBC22" s="34"/>
      <c r="OBD22" s="34"/>
      <c r="OBE22" s="34"/>
      <c r="OBF22" s="34"/>
      <c r="OBG22" s="34"/>
      <c r="OBH22" s="34"/>
      <c r="OBI22" s="34"/>
      <c r="OBJ22" s="34"/>
      <c r="OBK22" s="34"/>
      <c r="OBL22" s="34"/>
      <c r="OBM22" s="34"/>
      <c r="OBN22" s="34"/>
      <c r="OBO22" s="34"/>
      <c r="OBP22" s="34"/>
      <c r="OBQ22" s="34"/>
      <c r="OBR22" s="34"/>
      <c r="OBS22" s="34"/>
      <c r="OBT22" s="34"/>
      <c r="OBU22" s="34"/>
      <c r="OBV22" s="34"/>
      <c r="OBW22" s="34"/>
      <c r="OBX22" s="34"/>
      <c r="OBY22" s="34"/>
      <c r="OBZ22" s="34"/>
      <c r="OCA22" s="34"/>
      <c r="OCB22" s="34"/>
      <c r="OCC22" s="34"/>
      <c r="OCD22" s="34"/>
      <c r="OCE22" s="34"/>
      <c r="OCF22" s="34"/>
      <c r="OCG22" s="34"/>
      <c r="OCH22" s="34"/>
      <c r="OCI22" s="34"/>
      <c r="OCJ22" s="34"/>
      <c r="OCK22" s="34"/>
      <c r="OCL22" s="34"/>
      <c r="OCM22" s="34"/>
      <c r="OCN22" s="34"/>
      <c r="OCO22" s="34"/>
      <c r="OCP22" s="34"/>
      <c r="OCQ22" s="34"/>
      <c r="OCR22" s="34"/>
      <c r="OCS22" s="34"/>
      <c r="OCT22" s="34"/>
      <c r="OCU22" s="34"/>
      <c r="OCV22" s="34"/>
      <c r="OCW22" s="34"/>
      <c r="OCX22" s="34"/>
      <c r="OCY22" s="34"/>
      <c r="OCZ22" s="34"/>
      <c r="ODA22" s="34"/>
      <c r="ODB22" s="34"/>
      <c r="ODC22" s="34"/>
      <c r="ODD22" s="34"/>
      <c r="ODE22" s="34"/>
      <c r="ODF22" s="34"/>
      <c r="ODG22" s="34"/>
      <c r="ODH22" s="34"/>
      <c r="ODI22" s="34"/>
      <c r="ODJ22" s="34"/>
      <c r="ODK22" s="34"/>
      <c r="ODL22" s="34"/>
      <c r="ODM22" s="34"/>
      <c r="ODN22" s="34"/>
      <c r="ODO22" s="34"/>
      <c r="ODP22" s="34"/>
      <c r="ODQ22" s="34"/>
      <c r="ODR22" s="34"/>
      <c r="ODS22" s="34"/>
      <c r="ODT22" s="34"/>
      <c r="ODU22" s="34"/>
      <c r="ODV22" s="34"/>
      <c r="ODW22" s="34"/>
      <c r="ODX22" s="34"/>
      <c r="ODY22" s="34"/>
      <c r="ODZ22" s="34"/>
      <c r="OEA22" s="34"/>
      <c r="OEB22" s="34"/>
      <c r="OEC22" s="34"/>
      <c r="OED22" s="34"/>
      <c r="OEE22" s="34"/>
      <c r="OEF22" s="34"/>
      <c r="OEG22" s="34"/>
      <c r="OEH22" s="34"/>
      <c r="OEI22" s="34"/>
      <c r="OEJ22" s="34"/>
      <c r="OEK22" s="34"/>
      <c r="OEL22" s="34"/>
      <c r="OEM22" s="34"/>
      <c r="OEN22" s="34"/>
      <c r="OEO22" s="34"/>
      <c r="OEP22" s="34"/>
      <c r="OEQ22" s="34"/>
      <c r="OER22" s="34"/>
      <c r="OES22" s="34"/>
      <c r="OET22" s="34"/>
      <c r="OEU22" s="34"/>
      <c r="OEV22" s="34"/>
      <c r="OEW22" s="34"/>
      <c r="OEX22" s="34"/>
      <c r="OEY22" s="34"/>
      <c r="OEZ22" s="34"/>
      <c r="OFA22" s="34"/>
      <c r="OFB22" s="34"/>
      <c r="OFC22" s="34"/>
      <c r="OFD22" s="34"/>
      <c r="OFE22" s="34"/>
      <c r="OFF22" s="34"/>
      <c r="OFG22" s="34"/>
      <c r="OFH22" s="34"/>
      <c r="OFI22" s="34"/>
      <c r="OFJ22" s="34"/>
      <c r="OFK22" s="34"/>
      <c r="OFL22" s="34"/>
      <c r="OFM22" s="34"/>
      <c r="OFN22" s="34"/>
      <c r="OFO22" s="34"/>
      <c r="OFP22" s="34"/>
      <c r="OFQ22" s="34"/>
      <c r="OFR22" s="34"/>
      <c r="OFS22" s="34"/>
      <c r="OFT22" s="34"/>
      <c r="OFU22" s="34"/>
      <c r="OFV22" s="34"/>
      <c r="OFW22" s="34"/>
      <c r="OFX22" s="34"/>
      <c r="OFY22" s="34"/>
      <c r="OFZ22" s="34"/>
      <c r="OGA22" s="34"/>
      <c r="OGB22" s="34"/>
      <c r="OGC22" s="34"/>
      <c r="OGD22" s="34"/>
      <c r="OGE22" s="34"/>
      <c r="OGF22" s="34"/>
      <c r="OGG22" s="34"/>
      <c r="OGH22" s="34"/>
      <c r="OGI22" s="34"/>
      <c r="OGJ22" s="34"/>
      <c r="OGK22" s="34"/>
      <c r="OGL22" s="34"/>
      <c r="OGM22" s="34"/>
      <c r="OGN22" s="34"/>
      <c r="OGO22" s="34"/>
      <c r="OGP22" s="34"/>
      <c r="OGQ22" s="34"/>
      <c r="OGR22" s="34"/>
      <c r="OGS22" s="34"/>
      <c r="OGT22" s="34"/>
      <c r="OGU22" s="34"/>
      <c r="OGV22" s="34"/>
      <c r="OGW22" s="34"/>
      <c r="OGX22" s="34"/>
      <c r="OGY22" s="34"/>
      <c r="OGZ22" s="34"/>
      <c r="OHA22" s="34"/>
      <c r="OHB22" s="34"/>
      <c r="OHC22" s="34"/>
      <c r="OHD22" s="34"/>
      <c r="OHE22" s="34"/>
      <c r="OHF22" s="34"/>
      <c r="OHG22" s="34"/>
      <c r="OHH22" s="34"/>
      <c r="OHI22" s="34"/>
      <c r="OHJ22" s="34"/>
      <c r="OHK22" s="34"/>
      <c r="OHL22" s="34"/>
      <c r="OHM22" s="34"/>
      <c r="OHN22" s="34"/>
      <c r="OHO22" s="34"/>
      <c r="OHP22" s="34"/>
      <c r="OHQ22" s="34"/>
      <c r="OHR22" s="34"/>
      <c r="OHS22" s="34"/>
      <c r="OHT22" s="34"/>
      <c r="OHU22" s="34"/>
      <c r="OHV22" s="34"/>
      <c r="OHW22" s="34"/>
      <c r="OHX22" s="34"/>
      <c r="OHY22" s="34"/>
      <c r="OHZ22" s="34"/>
      <c r="OIA22" s="34"/>
      <c r="OIB22" s="34"/>
      <c r="OIC22" s="34"/>
      <c r="OID22" s="34"/>
      <c r="OIE22" s="34"/>
      <c r="OIF22" s="34"/>
      <c r="OIG22" s="34"/>
      <c r="OIH22" s="34"/>
      <c r="OII22" s="34"/>
      <c r="OIJ22" s="34"/>
      <c r="OIK22" s="34"/>
      <c r="OIL22" s="34"/>
      <c r="OIM22" s="34"/>
      <c r="OIN22" s="34"/>
      <c r="OIO22" s="34"/>
      <c r="OIP22" s="34"/>
      <c r="OIQ22" s="34"/>
      <c r="OIR22" s="34"/>
      <c r="OIS22" s="34"/>
      <c r="OIT22" s="34"/>
      <c r="OIU22" s="34"/>
      <c r="OIV22" s="34"/>
      <c r="OIW22" s="34"/>
      <c r="OIX22" s="34"/>
      <c r="OIY22" s="34"/>
      <c r="OIZ22" s="34"/>
      <c r="OJA22" s="34"/>
      <c r="OJB22" s="34"/>
      <c r="OJC22" s="34"/>
      <c r="OJD22" s="34"/>
      <c r="OJE22" s="34"/>
      <c r="OJF22" s="34"/>
      <c r="OJG22" s="34"/>
      <c r="OJH22" s="34"/>
      <c r="OJI22" s="34"/>
      <c r="OJJ22" s="34"/>
      <c r="OJK22" s="34"/>
      <c r="OJL22" s="34"/>
      <c r="OJM22" s="34"/>
      <c r="OJN22" s="34"/>
      <c r="OJO22" s="34"/>
      <c r="OJP22" s="34"/>
      <c r="OJQ22" s="34"/>
      <c r="OJR22" s="34"/>
      <c r="OJS22" s="34"/>
      <c r="OJT22" s="34"/>
      <c r="OJU22" s="34"/>
      <c r="OJV22" s="34"/>
      <c r="OJW22" s="34"/>
      <c r="OJX22" s="34"/>
      <c r="OJY22" s="34"/>
      <c r="OJZ22" s="34"/>
      <c r="OKA22" s="34"/>
      <c r="OKB22" s="34"/>
      <c r="OKC22" s="34"/>
      <c r="OKD22" s="34"/>
      <c r="OKE22" s="34"/>
      <c r="OKF22" s="34"/>
      <c r="OKG22" s="34"/>
      <c r="OKH22" s="34"/>
      <c r="OKI22" s="34"/>
      <c r="OKJ22" s="34"/>
      <c r="OKK22" s="34"/>
      <c r="OKL22" s="34"/>
      <c r="OKM22" s="34"/>
      <c r="OKN22" s="34"/>
      <c r="OKO22" s="34"/>
      <c r="OKP22" s="34"/>
      <c r="OKQ22" s="34"/>
      <c r="OKR22" s="34"/>
      <c r="OKS22" s="34"/>
      <c r="OKT22" s="34"/>
      <c r="OKU22" s="34"/>
      <c r="OKV22" s="34"/>
      <c r="OKW22" s="34"/>
      <c r="OKX22" s="34"/>
      <c r="OKY22" s="34"/>
      <c r="OKZ22" s="34"/>
      <c r="OLA22" s="34"/>
      <c r="OLB22" s="34"/>
      <c r="OLC22" s="34"/>
      <c r="OLD22" s="34"/>
      <c r="OLE22" s="34"/>
      <c r="OLF22" s="34"/>
      <c r="OLG22" s="34"/>
      <c r="OLH22" s="34"/>
      <c r="OLI22" s="34"/>
      <c r="OLJ22" s="34"/>
      <c r="OLK22" s="34"/>
      <c r="OLL22" s="34"/>
      <c r="OLM22" s="34"/>
      <c r="OLN22" s="34"/>
      <c r="OLO22" s="34"/>
      <c r="OLP22" s="34"/>
      <c r="OLQ22" s="34"/>
      <c r="OLR22" s="34"/>
      <c r="OLS22" s="34"/>
      <c r="OLT22" s="34"/>
      <c r="OLU22" s="34"/>
      <c r="OLV22" s="34"/>
      <c r="OLW22" s="34"/>
      <c r="OLX22" s="34"/>
      <c r="OLY22" s="34"/>
      <c r="OLZ22" s="34"/>
      <c r="OMA22" s="34"/>
      <c r="OMB22" s="34"/>
      <c r="OMC22" s="34"/>
      <c r="OMD22" s="34"/>
      <c r="OME22" s="34"/>
      <c r="OMF22" s="34"/>
      <c r="OMG22" s="34"/>
      <c r="OMH22" s="34"/>
      <c r="OMI22" s="34"/>
      <c r="OMJ22" s="34"/>
      <c r="OMK22" s="34"/>
      <c r="OML22" s="34"/>
      <c r="OMM22" s="34"/>
      <c r="OMN22" s="34"/>
      <c r="OMO22" s="34"/>
      <c r="OMP22" s="34"/>
      <c r="OMQ22" s="34"/>
      <c r="OMR22" s="34"/>
      <c r="OMS22" s="34"/>
      <c r="OMT22" s="34"/>
      <c r="OMU22" s="34"/>
      <c r="OMV22" s="34"/>
      <c r="OMW22" s="34"/>
      <c r="OMX22" s="34"/>
      <c r="OMY22" s="34"/>
      <c r="OMZ22" s="34"/>
      <c r="ONA22" s="34"/>
      <c r="ONB22" s="34"/>
      <c r="ONC22" s="34"/>
      <c r="OND22" s="34"/>
      <c r="ONE22" s="34"/>
      <c r="ONF22" s="34"/>
      <c r="ONG22" s="34"/>
      <c r="ONH22" s="34"/>
      <c r="ONI22" s="34"/>
      <c r="ONJ22" s="34"/>
      <c r="ONK22" s="34"/>
      <c r="ONL22" s="34"/>
      <c r="ONM22" s="34"/>
      <c r="ONN22" s="34"/>
      <c r="ONO22" s="34"/>
      <c r="ONP22" s="34"/>
      <c r="ONQ22" s="34"/>
      <c r="ONR22" s="34"/>
      <c r="ONS22" s="34"/>
      <c r="ONT22" s="34"/>
      <c r="ONU22" s="34"/>
      <c r="ONV22" s="34"/>
      <c r="ONW22" s="34"/>
      <c r="ONX22" s="34"/>
      <c r="ONY22" s="34"/>
      <c r="ONZ22" s="34"/>
      <c r="OOA22" s="34"/>
      <c r="OOB22" s="34"/>
      <c r="OOC22" s="34"/>
      <c r="OOD22" s="34"/>
      <c r="OOE22" s="34"/>
      <c r="OOF22" s="34"/>
      <c r="OOG22" s="34"/>
      <c r="OOH22" s="34"/>
      <c r="OOI22" s="34"/>
      <c r="OOJ22" s="34"/>
      <c r="OOK22" s="34"/>
      <c r="OOL22" s="34"/>
      <c r="OOM22" s="34"/>
      <c r="OON22" s="34"/>
      <c r="OOO22" s="34"/>
      <c r="OOP22" s="34"/>
      <c r="OOQ22" s="34"/>
      <c r="OOR22" s="34"/>
      <c r="OOS22" s="34"/>
      <c r="OOT22" s="34"/>
      <c r="OOU22" s="34"/>
      <c r="OOV22" s="34"/>
      <c r="OOW22" s="34"/>
      <c r="OOX22" s="34"/>
      <c r="OOY22" s="34"/>
      <c r="OOZ22" s="34"/>
      <c r="OPA22" s="34"/>
      <c r="OPB22" s="34"/>
      <c r="OPC22" s="34"/>
      <c r="OPD22" s="34"/>
      <c r="OPE22" s="34"/>
      <c r="OPF22" s="34"/>
      <c r="OPG22" s="34"/>
      <c r="OPH22" s="34"/>
      <c r="OPI22" s="34"/>
      <c r="OPJ22" s="34"/>
      <c r="OPK22" s="34"/>
      <c r="OPL22" s="34"/>
      <c r="OPM22" s="34"/>
      <c r="OPN22" s="34"/>
      <c r="OPO22" s="34"/>
      <c r="OPP22" s="34"/>
      <c r="OPQ22" s="34"/>
      <c r="OPR22" s="34"/>
      <c r="OPS22" s="34"/>
      <c r="OPT22" s="34"/>
      <c r="OPU22" s="34"/>
      <c r="OPV22" s="34"/>
      <c r="OPW22" s="34"/>
      <c r="OPX22" s="34"/>
      <c r="OPY22" s="34"/>
      <c r="OPZ22" s="34"/>
      <c r="OQA22" s="34"/>
      <c r="OQB22" s="34"/>
      <c r="OQC22" s="34"/>
      <c r="OQD22" s="34"/>
      <c r="OQE22" s="34"/>
      <c r="OQF22" s="34"/>
      <c r="OQG22" s="34"/>
      <c r="OQH22" s="34"/>
      <c r="OQI22" s="34"/>
      <c r="OQJ22" s="34"/>
      <c r="OQK22" s="34"/>
      <c r="OQL22" s="34"/>
      <c r="OQM22" s="34"/>
      <c r="OQN22" s="34"/>
      <c r="OQO22" s="34"/>
      <c r="OQP22" s="34"/>
      <c r="OQQ22" s="34"/>
      <c r="OQR22" s="34"/>
      <c r="OQS22" s="34"/>
      <c r="OQT22" s="34"/>
      <c r="OQU22" s="34"/>
      <c r="OQV22" s="34"/>
      <c r="OQW22" s="34"/>
      <c r="OQX22" s="34"/>
      <c r="OQY22" s="34"/>
      <c r="OQZ22" s="34"/>
      <c r="ORA22" s="34"/>
      <c r="ORB22" s="34"/>
      <c r="ORC22" s="34"/>
      <c r="ORD22" s="34"/>
      <c r="ORE22" s="34"/>
      <c r="ORF22" s="34"/>
      <c r="ORG22" s="34"/>
      <c r="ORH22" s="34"/>
      <c r="ORI22" s="34"/>
      <c r="ORJ22" s="34"/>
      <c r="ORK22" s="34"/>
      <c r="ORL22" s="34"/>
      <c r="ORM22" s="34"/>
      <c r="ORN22" s="34"/>
      <c r="ORO22" s="34"/>
      <c r="ORP22" s="34"/>
      <c r="ORQ22" s="34"/>
      <c r="ORR22" s="34"/>
      <c r="ORS22" s="34"/>
      <c r="ORT22" s="34"/>
      <c r="ORU22" s="34"/>
      <c r="ORV22" s="34"/>
      <c r="ORW22" s="34"/>
      <c r="ORX22" s="34"/>
      <c r="ORY22" s="34"/>
      <c r="ORZ22" s="34"/>
      <c r="OSA22" s="34"/>
      <c r="OSB22" s="34"/>
      <c r="OSC22" s="34"/>
      <c r="OSD22" s="34"/>
      <c r="OSE22" s="34"/>
      <c r="OSF22" s="34"/>
      <c r="OSG22" s="34"/>
      <c r="OSH22" s="34"/>
      <c r="OSI22" s="34"/>
      <c r="OSJ22" s="34"/>
      <c r="OSK22" s="34"/>
      <c r="OSL22" s="34"/>
      <c r="OSM22" s="34"/>
      <c r="OSN22" s="34"/>
      <c r="OSO22" s="34"/>
      <c r="OSP22" s="34"/>
      <c r="OSQ22" s="34"/>
      <c r="OSR22" s="34"/>
      <c r="OSS22" s="34"/>
      <c r="OST22" s="34"/>
      <c r="OSU22" s="34"/>
      <c r="OSV22" s="34"/>
      <c r="OSW22" s="34"/>
      <c r="OSX22" s="34"/>
      <c r="OSY22" s="34"/>
      <c r="OSZ22" s="34"/>
      <c r="OTA22" s="34"/>
      <c r="OTB22" s="34"/>
      <c r="OTC22" s="34"/>
      <c r="OTD22" s="34"/>
      <c r="OTE22" s="34"/>
      <c r="OTF22" s="34"/>
      <c r="OTG22" s="34"/>
      <c r="OTH22" s="34"/>
      <c r="OTI22" s="34"/>
      <c r="OTJ22" s="34"/>
      <c r="OTK22" s="34"/>
      <c r="OTL22" s="34"/>
      <c r="OTM22" s="34"/>
      <c r="OTN22" s="34"/>
      <c r="OTO22" s="34"/>
      <c r="OTP22" s="34"/>
      <c r="OTQ22" s="34"/>
      <c r="OTR22" s="34"/>
      <c r="OTS22" s="34"/>
      <c r="OTT22" s="34"/>
      <c r="OTU22" s="34"/>
      <c r="OTV22" s="34"/>
      <c r="OTW22" s="34"/>
      <c r="OTX22" s="34"/>
      <c r="OTY22" s="34"/>
      <c r="OTZ22" s="34"/>
      <c r="OUA22" s="34"/>
      <c r="OUB22" s="34"/>
      <c r="OUC22" s="34"/>
      <c r="OUD22" s="34"/>
      <c r="OUE22" s="34"/>
      <c r="OUF22" s="34"/>
      <c r="OUG22" s="34"/>
      <c r="OUH22" s="34"/>
      <c r="OUI22" s="34"/>
      <c r="OUJ22" s="34"/>
      <c r="OUK22" s="34"/>
      <c r="OUL22" s="34"/>
      <c r="OUM22" s="34"/>
      <c r="OUN22" s="34"/>
      <c r="OUO22" s="34"/>
      <c r="OUP22" s="34"/>
      <c r="OUQ22" s="34"/>
      <c r="OUR22" s="34"/>
      <c r="OUS22" s="34"/>
      <c r="OUT22" s="34"/>
      <c r="OUU22" s="34"/>
      <c r="OUV22" s="34"/>
      <c r="OUW22" s="34"/>
      <c r="OUX22" s="34"/>
      <c r="OUY22" s="34"/>
      <c r="OUZ22" s="34"/>
      <c r="OVA22" s="34"/>
      <c r="OVB22" s="34"/>
      <c r="OVC22" s="34"/>
      <c r="OVD22" s="34"/>
      <c r="OVE22" s="34"/>
      <c r="OVF22" s="34"/>
      <c r="OVG22" s="34"/>
      <c r="OVH22" s="34"/>
      <c r="OVI22" s="34"/>
      <c r="OVJ22" s="34"/>
      <c r="OVK22" s="34"/>
      <c r="OVL22" s="34"/>
      <c r="OVM22" s="34"/>
      <c r="OVN22" s="34"/>
      <c r="OVO22" s="34"/>
      <c r="OVP22" s="34"/>
      <c r="OVQ22" s="34"/>
      <c r="OVR22" s="34"/>
      <c r="OVS22" s="34"/>
      <c r="OVT22" s="34"/>
      <c r="OVU22" s="34"/>
      <c r="OVV22" s="34"/>
      <c r="OVW22" s="34"/>
      <c r="OVX22" s="34"/>
      <c r="OVY22" s="34"/>
      <c r="OVZ22" s="34"/>
      <c r="OWA22" s="34"/>
      <c r="OWB22" s="34"/>
      <c r="OWC22" s="34"/>
      <c r="OWD22" s="34"/>
      <c r="OWE22" s="34"/>
      <c r="OWF22" s="34"/>
      <c r="OWG22" s="34"/>
      <c r="OWH22" s="34"/>
      <c r="OWI22" s="34"/>
      <c r="OWJ22" s="34"/>
      <c r="OWK22" s="34"/>
      <c r="OWL22" s="34"/>
      <c r="OWM22" s="34"/>
      <c r="OWN22" s="34"/>
      <c r="OWO22" s="34"/>
      <c r="OWP22" s="34"/>
      <c r="OWQ22" s="34"/>
      <c r="OWR22" s="34"/>
      <c r="OWS22" s="34"/>
      <c r="OWT22" s="34"/>
      <c r="OWU22" s="34"/>
      <c r="OWV22" s="34"/>
      <c r="OWW22" s="34"/>
      <c r="OWX22" s="34"/>
      <c r="OWY22" s="34"/>
      <c r="OWZ22" s="34"/>
      <c r="OXA22" s="34"/>
      <c r="OXB22" s="34"/>
      <c r="OXC22" s="34"/>
      <c r="OXD22" s="34"/>
      <c r="OXE22" s="34"/>
      <c r="OXF22" s="34"/>
      <c r="OXG22" s="34"/>
      <c r="OXH22" s="34"/>
      <c r="OXI22" s="34"/>
      <c r="OXJ22" s="34"/>
      <c r="OXK22" s="34"/>
      <c r="OXL22" s="34"/>
      <c r="OXM22" s="34"/>
      <c r="OXN22" s="34"/>
      <c r="OXO22" s="34"/>
      <c r="OXP22" s="34"/>
      <c r="OXQ22" s="34"/>
      <c r="OXR22" s="34"/>
      <c r="OXS22" s="34"/>
      <c r="OXT22" s="34"/>
      <c r="OXU22" s="34"/>
      <c r="OXV22" s="34"/>
      <c r="OXW22" s="34"/>
      <c r="OXX22" s="34"/>
      <c r="OXY22" s="34"/>
      <c r="OXZ22" s="34"/>
      <c r="OYA22" s="34"/>
      <c r="OYB22" s="34"/>
      <c r="OYC22" s="34"/>
      <c r="OYD22" s="34"/>
      <c r="OYE22" s="34"/>
      <c r="OYF22" s="34"/>
      <c r="OYG22" s="34"/>
      <c r="OYH22" s="34"/>
      <c r="OYI22" s="34"/>
      <c r="OYJ22" s="34"/>
      <c r="OYK22" s="34"/>
      <c r="OYL22" s="34"/>
      <c r="OYM22" s="34"/>
      <c r="OYN22" s="34"/>
      <c r="OYO22" s="34"/>
      <c r="OYP22" s="34"/>
      <c r="OYQ22" s="34"/>
      <c r="OYR22" s="34"/>
      <c r="OYS22" s="34"/>
      <c r="OYT22" s="34"/>
      <c r="OYU22" s="34"/>
      <c r="OYV22" s="34"/>
      <c r="OYW22" s="34"/>
      <c r="OYX22" s="34"/>
      <c r="OYY22" s="34"/>
      <c r="OYZ22" s="34"/>
      <c r="OZA22" s="34"/>
      <c r="OZB22" s="34"/>
      <c r="OZC22" s="34"/>
      <c r="OZD22" s="34"/>
      <c r="OZE22" s="34"/>
      <c r="OZF22" s="34"/>
      <c r="OZG22" s="34"/>
      <c r="OZH22" s="34"/>
      <c r="OZI22" s="34"/>
      <c r="OZJ22" s="34"/>
      <c r="OZK22" s="34"/>
      <c r="OZL22" s="34"/>
      <c r="OZM22" s="34"/>
      <c r="OZN22" s="34"/>
      <c r="OZO22" s="34"/>
      <c r="OZP22" s="34"/>
      <c r="OZQ22" s="34"/>
      <c r="OZR22" s="34"/>
      <c r="OZS22" s="34"/>
      <c r="OZT22" s="34"/>
      <c r="OZU22" s="34"/>
      <c r="OZV22" s="34"/>
      <c r="OZW22" s="34"/>
      <c r="OZX22" s="34"/>
      <c r="OZY22" s="34"/>
      <c r="OZZ22" s="34"/>
      <c r="PAA22" s="34"/>
      <c r="PAB22" s="34"/>
      <c r="PAC22" s="34"/>
      <c r="PAD22" s="34"/>
      <c r="PAE22" s="34"/>
      <c r="PAF22" s="34"/>
      <c r="PAG22" s="34"/>
      <c r="PAH22" s="34"/>
      <c r="PAI22" s="34"/>
      <c r="PAJ22" s="34"/>
      <c r="PAK22" s="34"/>
      <c r="PAL22" s="34"/>
      <c r="PAM22" s="34"/>
      <c r="PAN22" s="34"/>
      <c r="PAO22" s="34"/>
      <c r="PAP22" s="34"/>
      <c r="PAQ22" s="34"/>
      <c r="PAR22" s="34"/>
      <c r="PAS22" s="34"/>
      <c r="PAT22" s="34"/>
      <c r="PAU22" s="34"/>
      <c r="PAV22" s="34"/>
      <c r="PAW22" s="34"/>
      <c r="PAX22" s="34"/>
      <c r="PAY22" s="34"/>
      <c r="PAZ22" s="34"/>
      <c r="PBA22" s="34"/>
      <c r="PBB22" s="34"/>
      <c r="PBC22" s="34"/>
      <c r="PBD22" s="34"/>
      <c r="PBE22" s="34"/>
      <c r="PBF22" s="34"/>
      <c r="PBG22" s="34"/>
      <c r="PBH22" s="34"/>
      <c r="PBI22" s="34"/>
      <c r="PBJ22" s="34"/>
      <c r="PBK22" s="34"/>
      <c r="PBL22" s="34"/>
      <c r="PBM22" s="34"/>
      <c r="PBN22" s="34"/>
      <c r="PBO22" s="34"/>
      <c r="PBP22" s="34"/>
      <c r="PBQ22" s="34"/>
      <c r="PBR22" s="34"/>
      <c r="PBS22" s="34"/>
      <c r="PBT22" s="34"/>
      <c r="PBU22" s="34"/>
      <c r="PBV22" s="34"/>
      <c r="PBW22" s="34"/>
      <c r="PBX22" s="34"/>
      <c r="PBY22" s="34"/>
      <c r="PBZ22" s="34"/>
      <c r="PCA22" s="34"/>
      <c r="PCB22" s="34"/>
      <c r="PCC22" s="34"/>
      <c r="PCD22" s="34"/>
      <c r="PCE22" s="34"/>
      <c r="PCF22" s="34"/>
      <c r="PCG22" s="34"/>
      <c r="PCH22" s="34"/>
      <c r="PCI22" s="34"/>
      <c r="PCJ22" s="34"/>
      <c r="PCK22" s="34"/>
      <c r="PCL22" s="34"/>
      <c r="PCM22" s="34"/>
      <c r="PCN22" s="34"/>
      <c r="PCO22" s="34"/>
      <c r="PCP22" s="34"/>
      <c r="PCQ22" s="34"/>
      <c r="PCR22" s="34"/>
      <c r="PCS22" s="34"/>
      <c r="PCT22" s="34"/>
      <c r="PCU22" s="34"/>
      <c r="PCV22" s="34"/>
      <c r="PCW22" s="34"/>
      <c r="PCX22" s="34"/>
      <c r="PCY22" s="34"/>
      <c r="PCZ22" s="34"/>
      <c r="PDA22" s="34"/>
      <c r="PDB22" s="34"/>
      <c r="PDC22" s="34"/>
      <c r="PDD22" s="34"/>
      <c r="PDE22" s="34"/>
      <c r="PDF22" s="34"/>
      <c r="PDG22" s="34"/>
      <c r="PDH22" s="34"/>
      <c r="PDI22" s="34"/>
      <c r="PDJ22" s="34"/>
      <c r="PDK22" s="34"/>
      <c r="PDL22" s="34"/>
      <c r="PDM22" s="34"/>
      <c r="PDN22" s="34"/>
      <c r="PDO22" s="34"/>
      <c r="PDP22" s="34"/>
      <c r="PDQ22" s="34"/>
      <c r="PDR22" s="34"/>
      <c r="PDS22" s="34"/>
      <c r="PDT22" s="34"/>
      <c r="PDU22" s="34"/>
      <c r="PDV22" s="34"/>
      <c r="PDW22" s="34"/>
      <c r="PDX22" s="34"/>
      <c r="PDY22" s="34"/>
      <c r="PDZ22" s="34"/>
      <c r="PEA22" s="34"/>
      <c r="PEB22" s="34"/>
      <c r="PEC22" s="34"/>
      <c r="PED22" s="34"/>
      <c r="PEE22" s="34"/>
      <c r="PEF22" s="34"/>
      <c r="PEG22" s="34"/>
      <c r="PEH22" s="34"/>
      <c r="PEI22" s="34"/>
      <c r="PEJ22" s="34"/>
      <c r="PEK22" s="34"/>
      <c r="PEL22" s="34"/>
      <c r="PEM22" s="34"/>
      <c r="PEN22" s="34"/>
      <c r="PEO22" s="34"/>
      <c r="PEP22" s="34"/>
      <c r="PEQ22" s="34"/>
      <c r="PER22" s="34"/>
      <c r="PES22" s="34"/>
      <c r="PET22" s="34"/>
      <c r="PEU22" s="34"/>
      <c r="PEV22" s="34"/>
      <c r="PEW22" s="34"/>
      <c r="PEX22" s="34"/>
      <c r="PEY22" s="34"/>
      <c r="PEZ22" s="34"/>
      <c r="PFA22" s="34"/>
      <c r="PFB22" s="34"/>
      <c r="PFC22" s="34"/>
      <c r="PFD22" s="34"/>
      <c r="PFE22" s="34"/>
      <c r="PFF22" s="34"/>
      <c r="PFG22" s="34"/>
      <c r="PFH22" s="34"/>
      <c r="PFI22" s="34"/>
      <c r="PFJ22" s="34"/>
      <c r="PFK22" s="34"/>
      <c r="PFL22" s="34"/>
      <c r="PFM22" s="34"/>
      <c r="PFN22" s="34"/>
      <c r="PFO22" s="34"/>
      <c r="PFP22" s="34"/>
      <c r="PFQ22" s="34"/>
      <c r="PFR22" s="34"/>
      <c r="PFS22" s="34"/>
      <c r="PFT22" s="34"/>
      <c r="PFU22" s="34"/>
      <c r="PFV22" s="34"/>
      <c r="PFW22" s="34"/>
      <c r="PFX22" s="34"/>
      <c r="PFY22" s="34"/>
      <c r="PFZ22" s="34"/>
      <c r="PGA22" s="34"/>
      <c r="PGB22" s="34"/>
      <c r="PGC22" s="34"/>
      <c r="PGD22" s="34"/>
      <c r="PGE22" s="34"/>
      <c r="PGF22" s="34"/>
      <c r="PGG22" s="34"/>
      <c r="PGH22" s="34"/>
      <c r="PGI22" s="34"/>
      <c r="PGJ22" s="34"/>
      <c r="PGK22" s="34"/>
      <c r="PGL22" s="34"/>
      <c r="PGM22" s="34"/>
      <c r="PGN22" s="34"/>
      <c r="PGO22" s="34"/>
      <c r="PGP22" s="34"/>
      <c r="PGQ22" s="34"/>
      <c r="PGR22" s="34"/>
      <c r="PGS22" s="34"/>
      <c r="PGT22" s="34"/>
      <c r="PGU22" s="34"/>
      <c r="PGV22" s="34"/>
      <c r="PGW22" s="34"/>
      <c r="PGX22" s="34"/>
      <c r="PGY22" s="34"/>
      <c r="PGZ22" s="34"/>
      <c r="PHA22" s="34"/>
      <c r="PHB22" s="34"/>
      <c r="PHC22" s="34"/>
      <c r="PHD22" s="34"/>
      <c r="PHE22" s="34"/>
      <c r="PHF22" s="34"/>
      <c r="PHG22" s="34"/>
      <c r="PHH22" s="34"/>
      <c r="PHI22" s="34"/>
      <c r="PHJ22" s="34"/>
      <c r="PHK22" s="34"/>
      <c r="PHL22" s="34"/>
      <c r="PHM22" s="34"/>
      <c r="PHN22" s="34"/>
      <c r="PHO22" s="34"/>
      <c r="PHP22" s="34"/>
      <c r="PHQ22" s="34"/>
      <c r="PHR22" s="34"/>
      <c r="PHS22" s="34"/>
      <c r="PHT22" s="34"/>
      <c r="PHU22" s="34"/>
      <c r="PHV22" s="34"/>
      <c r="PHW22" s="34"/>
      <c r="PHX22" s="34"/>
      <c r="PHY22" s="34"/>
      <c r="PHZ22" s="34"/>
      <c r="PIA22" s="34"/>
      <c r="PIB22" s="34"/>
      <c r="PIC22" s="34"/>
      <c r="PID22" s="34"/>
      <c r="PIE22" s="34"/>
      <c r="PIF22" s="34"/>
      <c r="PIG22" s="34"/>
      <c r="PIH22" s="34"/>
      <c r="PII22" s="34"/>
      <c r="PIJ22" s="34"/>
      <c r="PIK22" s="34"/>
      <c r="PIL22" s="34"/>
      <c r="PIM22" s="34"/>
      <c r="PIN22" s="34"/>
      <c r="PIO22" s="34"/>
      <c r="PIP22" s="34"/>
      <c r="PIQ22" s="34"/>
      <c r="PIR22" s="34"/>
      <c r="PIS22" s="34"/>
      <c r="PIT22" s="34"/>
      <c r="PIU22" s="34"/>
      <c r="PIV22" s="34"/>
      <c r="PIW22" s="34"/>
      <c r="PIX22" s="34"/>
      <c r="PIY22" s="34"/>
      <c r="PIZ22" s="34"/>
      <c r="PJA22" s="34"/>
      <c r="PJB22" s="34"/>
      <c r="PJC22" s="34"/>
      <c r="PJD22" s="34"/>
      <c r="PJE22" s="34"/>
      <c r="PJF22" s="34"/>
      <c r="PJG22" s="34"/>
      <c r="PJH22" s="34"/>
      <c r="PJI22" s="34"/>
      <c r="PJJ22" s="34"/>
      <c r="PJK22" s="34"/>
      <c r="PJL22" s="34"/>
      <c r="PJM22" s="34"/>
      <c r="PJN22" s="34"/>
      <c r="PJO22" s="34"/>
      <c r="PJP22" s="34"/>
      <c r="PJQ22" s="34"/>
      <c r="PJR22" s="34"/>
      <c r="PJS22" s="34"/>
      <c r="PJT22" s="34"/>
      <c r="PJU22" s="34"/>
      <c r="PJV22" s="34"/>
      <c r="PJW22" s="34"/>
      <c r="PJX22" s="34"/>
      <c r="PJY22" s="34"/>
      <c r="PJZ22" s="34"/>
      <c r="PKA22" s="34"/>
      <c r="PKB22" s="34"/>
      <c r="PKC22" s="34"/>
      <c r="PKD22" s="34"/>
      <c r="PKE22" s="34"/>
      <c r="PKF22" s="34"/>
      <c r="PKG22" s="34"/>
      <c r="PKH22" s="34"/>
      <c r="PKI22" s="34"/>
      <c r="PKJ22" s="34"/>
      <c r="PKK22" s="34"/>
      <c r="PKL22" s="34"/>
      <c r="PKM22" s="34"/>
      <c r="PKN22" s="34"/>
      <c r="PKO22" s="34"/>
      <c r="PKP22" s="34"/>
      <c r="PKQ22" s="34"/>
      <c r="PKR22" s="34"/>
      <c r="PKS22" s="34"/>
      <c r="PKT22" s="34"/>
      <c r="PKU22" s="34"/>
      <c r="PKV22" s="34"/>
      <c r="PKW22" s="34"/>
      <c r="PKX22" s="34"/>
      <c r="PKY22" s="34"/>
      <c r="PKZ22" s="34"/>
      <c r="PLA22" s="34"/>
      <c r="PLB22" s="34"/>
      <c r="PLC22" s="34"/>
      <c r="PLD22" s="34"/>
      <c r="PLE22" s="34"/>
      <c r="PLF22" s="34"/>
      <c r="PLG22" s="34"/>
      <c r="PLH22" s="34"/>
      <c r="PLI22" s="34"/>
      <c r="PLJ22" s="34"/>
      <c r="PLK22" s="34"/>
      <c r="PLL22" s="34"/>
      <c r="PLM22" s="34"/>
      <c r="PLN22" s="34"/>
      <c r="PLO22" s="34"/>
      <c r="PLP22" s="34"/>
      <c r="PLQ22" s="34"/>
      <c r="PLR22" s="34"/>
      <c r="PLS22" s="34"/>
      <c r="PLT22" s="34"/>
      <c r="PLU22" s="34"/>
      <c r="PLV22" s="34"/>
      <c r="PLW22" s="34"/>
      <c r="PLX22" s="34"/>
      <c r="PLY22" s="34"/>
      <c r="PLZ22" s="34"/>
      <c r="PMA22" s="34"/>
      <c r="PMB22" s="34"/>
      <c r="PMC22" s="34"/>
      <c r="PMD22" s="34"/>
      <c r="PME22" s="34"/>
      <c r="PMF22" s="34"/>
      <c r="PMG22" s="34"/>
      <c r="PMH22" s="34"/>
      <c r="PMI22" s="34"/>
      <c r="PMJ22" s="34"/>
      <c r="PMK22" s="34"/>
      <c r="PML22" s="34"/>
      <c r="PMM22" s="34"/>
      <c r="PMN22" s="34"/>
      <c r="PMO22" s="34"/>
      <c r="PMP22" s="34"/>
      <c r="PMQ22" s="34"/>
      <c r="PMR22" s="34"/>
      <c r="PMS22" s="34"/>
      <c r="PMT22" s="34"/>
      <c r="PMU22" s="34"/>
      <c r="PMV22" s="34"/>
      <c r="PMW22" s="34"/>
      <c r="PMX22" s="34"/>
      <c r="PMY22" s="34"/>
      <c r="PMZ22" s="34"/>
      <c r="PNA22" s="34"/>
      <c r="PNB22" s="34"/>
      <c r="PNC22" s="34"/>
      <c r="PND22" s="34"/>
      <c r="PNE22" s="34"/>
      <c r="PNF22" s="34"/>
      <c r="PNG22" s="34"/>
      <c r="PNH22" s="34"/>
      <c r="PNI22" s="34"/>
      <c r="PNJ22" s="34"/>
      <c r="PNK22" s="34"/>
      <c r="PNL22" s="34"/>
      <c r="PNM22" s="34"/>
      <c r="PNN22" s="34"/>
      <c r="PNO22" s="34"/>
      <c r="PNP22" s="34"/>
      <c r="PNQ22" s="34"/>
      <c r="PNR22" s="34"/>
      <c r="PNS22" s="34"/>
      <c r="PNT22" s="34"/>
      <c r="PNU22" s="34"/>
      <c r="PNV22" s="34"/>
      <c r="PNW22" s="34"/>
      <c r="PNX22" s="34"/>
      <c r="PNY22" s="34"/>
      <c r="PNZ22" s="34"/>
      <c r="POA22" s="34"/>
      <c r="POB22" s="34"/>
      <c r="POC22" s="34"/>
      <c r="POD22" s="34"/>
      <c r="POE22" s="34"/>
      <c r="POF22" s="34"/>
      <c r="POG22" s="34"/>
      <c r="POH22" s="34"/>
      <c r="POI22" s="34"/>
      <c r="POJ22" s="34"/>
      <c r="POK22" s="34"/>
      <c r="POL22" s="34"/>
      <c r="POM22" s="34"/>
      <c r="PON22" s="34"/>
      <c r="POO22" s="34"/>
      <c r="POP22" s="34"/>
      <c r="POQ22" s="34"/>
      <c r="POR22" s="34"/>
      <c r="POS22" s="34"/>
      <c r="POT22" s="34"/>
      <c r="POU22" s="34"/>
      <c r="POV22" s="34"/>
      <c r="POW22" s="34"/>
      <c r="POX22" s="34"/>
      <c r="POY22" s="34"/>
      <c r="POZ22" s="34"/>
      <c r="PPA22" s="34"/>
      <c r="PPB22" s="34"/>
      <c r="PPC22" s="34"/>
      <c r="PPD22" s="34"/>
      <c r="PPE22" s="34"/>
      <c r="PPF22" s="34"/>
      <c r="PPG22" s="34"/>
      <c r="PPH22" s="34"/>
      <c r="PPI22" s="34"/>
      <c r="PPJ22" s="34"/>
      <c r="PPK22" s="34"/>
      <c r="PPL22" s="34"/>
      <c r="PPM22" s="34"/>
      <c r="PPN22" s="34"/>
      <c r="PPO22" s="34"/>
      <c r="PPP22" s="34"/>
      <c r="PPQ22" s="34"/>
      <c r="PPR22" s="34"/>
      <c r="PPS22" s="34"/>
      <c r="PPT22" s="34"/>
      <c r="PPU22" s="34"/>
      <c r="PPV22" s="34"/>
      <c r="PPW22" s="34"/>
      <c r="PPX22" s="34"/>
      <c r="PPY22" s="34"/>
      <c r="PPZ22" s="34"/>
      <c r="PQA22" s="34"/>
      <c r="PQB22" s="34"/>
      <c r="PQC22" s="34"/>
      <c r="PQD22" s="34"/>
      <c r="PQE22" s="34"/>
      <c r="PQF22" s="34"/>
      <c r="PQG22" s="34"/>
      <c r="PQH22" s="34"/>
      <c r="PQI22" s="34"/>
      <c r="PQJ22" s="34"/>
      <c r="PQK22" s="34"/>
      <c r="PQL22" s="34"/>
      <c r="PQM22" s="34"/>
      <c r="PQN22" s="34"/>
      <c r="PQO22" s="34"/>
      <c r="PQP22" s="34"/>
      <c r="PQQ22" s="34"/>
      <c r="PQR22" s="34"/>
      <c r="PQS22" s="34"/>
      <c r="PQT22" s="34"/>
      <c r="PQU22" s="34"/>
      <c r="PQV22" s="34"/>
      <c r="PQW22" s="34"/>
      <c r="PQX22" s="34"/>
      <c r="PQY22" s="34"/>
      <c r="PQZ22" s="34"/>
      <c r="PRA22" s="34"/>
      <c r="PRB22" s="34"/>
      <c r="PRC22" s="34"/>
      <c r="PRD22" s="34"/>
      <c r="PRE22" s="34"/>
      <c r="PRF22" s="34"/>
      <c r="PRG22" s="34"/>
      <c r="PRH22" s="34"/>
      <c r="PRI22" s="34"/>
      <c r="PRJ22" s="34"/>
      <c r="PRK22" s="34"/>
      <c r="PRL22" s="34"/>
      <c r="PRM22" s="34"/>
      <c r="PRN22" s="34"/>
      <c r="PRO22" s="34"/>
      <c r="PRP22" s="34"/>
      <c r="PRQ22" s="34"/>
      <c r="PRR22" s="34"/>
      <c r="PRS22" s="34"/>
      <c r="PRT22" s="34"/>
      <c r="PRU22" s="34"/>
      <c r="PRV22" s="34"/>
      <c r="PRW22" s="34"/>
      <c r="PRX22" s="34"/>
      <c r="PRY22" s="34"/>
      <c r="PRZ22" s="34"/>
      <c r="PSA22" s="34"/>
      <c r="PSB22" s="34"/>
      <c r="PSC22" s="34"/>
      <c r="PSD22" s="34"/>
      <c r="PSE22" s="34"/>
      <c r="PSF22" s="34"/>
      <c r="PSG22" s="34"/>
      <c r="PSH22" s="34"/>
      <c r="PSI22" s="34"/>
      <c r="PSJ22" s="34"/>
      <c r="PSK22" s="34"/>
      <c r="PSL22" s="34"/>
      <c r="PSM22" s="34"/>
      <c r="PSN22" s="34"/>
      <c r="PSO22" s="34"/>
      <c r="PSP22" s="34"/>
      <c r="PSQ22" s="34"/>
      <c r="PSR22" s="34"/>
      <c r="PSS22" s="34"/>
      <c r="PST22" s="34"/>
      <c r="PSU22" s="34"/>
      <c r="PSV22" s="34"/>
      <c r="PSW22" s="34"/>
      <c r="PSX22" s="34"/>
      <c r="PSY22" s="34"/>
      <c r="PSZ22" s="34"/>
      <c r="PTA22" s="34"/>
      <c r="PTB22" s="34"/>
      <c r="PTC22" s="34"/>
      <c r="PTD22" s="34"/>
      <c r="PTE22" s="34"/>
      <c r="PTF22" s="34"/>
      <c r="PTG22" s="34"/>
      <c r="PTH22" s="34"/>
      <c r="PTI22" s="34"/>
      <c r="PTJ22" s="34"/>
      <c r="PTK22" s="34"/>
      <c r="PTL22" s="34"/>
      <c r="PTM22" s="34"/>
      <c r="PTN22" s="34"/>
      <c r="PTO22" s="34"/>
      <c r="PTP22" s="34"/>
      <c r="PTQ22" s="34"/>
      <c r="PTR22" s="34"/>
      <c r="PTS22" s="34"/>
      <c r="PTT22" s="34"/>
      <c r="PTU22" s="34"/>
      <c r="PTV22" s="34"/>
      <c r="PTW22" s="34"/>
      <c r="PTX22" s="34"/>
      <c r="PTY22" s="34"/>
      <c r="PTZ22" s="34"/>
      <c r="PUA22" s="34"/>
      <c r="PUB22" s="34"/>
      <c r="PUC22" s="34"/>
      <c r="PUD22" s="34"/>
      <c r="PUE22" s="34"/>
      <c r="PUF22" s="34"/>
      <c r="PUG22" s="34"/>
      <c r="PUH22" s="34"/>
      <c r="PUI22" s="34"/>
      <c r="PUJ22" s="34"/>
      <c r="PUK22" s="34"/>
      <c r="PUL22" s="34"/>
      <c r="PUM22" s="34"/>
      <c r="PUN22" s="34"/>
      <c r="PUO22" s="34"/>
      <c r="PUP22" s="34"/>
      <c r="PUQ22" s="34"/>
      <c r="PUR22" s="34"/>
      <c r="PUS22" s="34"/>
      <c r="PUT22" s="34"/>
      <c r="PUU22" s="34"/>
      <c r="PUV22" s="34"/>
      <c r="PUW22" s="34"/>
      <c r="PUX22" s="34"/>
      <c r="PUY22" s="34"/>
      <c r="PUZ22" s="34"/>
      <c r="PVA22" s="34"/>
      <c r="PVB22" s="34"/>
      <c r="PVC22" s="34"/>
      <c r="PVD22" s="34"/>
      <c r="PVE22" s="34"/>
      <c r="PVF22" s="34"/>
      <c r="PVG22" s="34"/>
      <c r="PVH22" s="34"/>
      <c r="PVI22" s="34"/>
      <c r="PVJ22" s="34"/>
      <c r="PVK22" s="34"/>
      <c r="PVL22" s="34"/>
      <c r="PVM22" s="34"/>
      <c r="PVN22" s="34"/>
      <c r="PVO22" s="34"/>
      <c r="PVP22" s="34"/>
      <c r="PVQ22" s="34"/>
      <c r="PVR22" s="34"/>
      <c r="PVS22" s="34"/>
      <c r="PVT22" s="34"/>
      <c r="PVU22" s="34"/>
      <c r="PVV22" s="34"/>
      <c r="PVW22" s="34"/>
      <c r="PVX22" s="34"/>
      <c r="PVY22" s="34"/>
      <c r="PVZ22" s="34"/>
      <c r="PWA22" s="34"/>
      <c r="PWB22" s="34"/>
      <c r="PWC22" s="34"/>
      <c r="PWD22" s="34"/>
      <c r="PWE22" s="34"/>
      <c r="PWF22" s="34"/>
      <c r="PWG22" s="34"/>
      <c r="PWH22" s="34"/>
      <c r="PWI22" s="34"/>
      <c r="PWJ22" s="34"/>
      <c r="PWK22" s="34"/>
      <c r="PWL22" s="34"/>
      <c r="PWM22" s="34"/>
      <c r="PWN22" s="34"/>
      <c r="PWO22" s="34"/>
      <c r="PWP22" s="34"/>
      <c r="PWQ22" s="34"/>
      <c r="PWR22" s="34"/>
      <c r="PWS22" s="34"/>
      <c r="PWT22" s="34"/>
      <c r="PWU22" s="34"/>
      <c r="PWV22" s="34"/>
      <c r="PWW22" s="34"/>
      <c r="PWX22" s="34"/>
      <c r="PWY22" s="34"/>
      <c r="PWZ22" s="34"/>
      <c r="PXA22" s="34"/>
      <c r="PXB22" s="34"/>
      <c r="PXC22" s="34"/>
      <c r="PXD22" s="34"/>
      <c r="PXE22" s="34"/>
      <c r="PXF22" s="34"/>
      <c r="PXG22" s="34"/>
      <c r="PXH22" s="34"/>
      <c r="PXI22" s="34"/>
      <c r="PXJ22" s="34"/>
      <c r="PXK22" s="34"/>
      <c r="PXL22" s="34"/>
      <c r="PXM22" s="34"/>
      <c r="PXN22" s="34"/>
      <c r="PXO22" s="34"/>
      <c r="PXP22" s="34"/>
      <c r="PXQ22" s="34"/>
      <c r="PXR22" s="34"/>
      <c r="PXS22" s="34"/>
      <c r="PXT22" s="34"/>
      <c r="PXU22" s="34"/>
      <c r="PXV22" s="34"/>
      <c r="PXW22" s="34"/>
      <c r="PXX22" s="34"/>
      <c r="PXY22" s="34"/>
      <c r="PXZ22" s="34"/>
      <c r="PYA22" s="34"/>
      <c r="PYB22" s="34"/>
      <c r="PYC22" s="34"/>
      <c r="PYD22" s="34"/>
      <c r="PYE22" s="34"/>
      <c r="PYF22" s="34"/>
      <c r="PYG22" s="34"/>
      <c r="PYH22" s="34"/>
      <c r="PYI22" s="34"/>
      <c r="PYJ22" s="34"/>
      <c r="PYK22" s="34"/>
      <c r="PYL22" s="34"/>
      <c r="PYM22" s="34"/>
      <c r="PYN22" s="34"/>
      <c r="PYO22" s="34"/>
      <c r="PYP22" s="34"/>
      <c r="PYQ22" s="34"/>
      <c r="PYR22" s="34"/>
      <c r="PYS22" s="34"/>
      <c r="PYT22" s="34"/>
      <c r="PYU22" s="34"/>
      <c r="PYV22" s="34"/>
      <c r="PYW22" s="34"/>
      <c r="PYX22" s="34"/>
      <c r="PYY22" s="34"/>
      <c r="PYZ22" s="34"/>
      <c r="PZA22" s="34"/>
      <c r="PZB22" s="34"/>
      <c r="PZC22" s="34"/>
      <c r="PZD22" s="34"/>
      <c r="PZE22" s="34"/>
      <c r="PZF22" s="34"/>
      <c r="PZG22" s="34"/>
      <c r="PZH22" s="34"/>
      <c r="PZI22" s="34"/>
      <c r="PZJ22" s="34"/>
      <c r="PZK22" s="34"/>
      <c r="PZL22" s="34"/>
      <c r="PZM22" s="34"/>
      <c r="PZN22" s="34"/>
      <c r="PZO22" s="34"/>
      <c r="PZP22" s="34"/>
      <c r="PZQ22" s="34"/>
      <c r="PZR22" s="34"/>
      <c r="PZS22" s="34"/>
      <c r="PZT22" s="34"/>
      <c r="PZU22" s="34"/>
      <c r="PZV22" s="34"/>
      <c r="PZW22" s="34"/>
      <c r="PZX22" s="34"/>
      <c r="PZY22" s="34"/>
      <c r="PZZ22" s="34"/>
      <c r="QAA22" s="34"/>
      <c r="QAB22" s="34"/>
      <c r="QAC22" s="34"/>
      <c r="QAD22" s="34"/>
      <c r="QAE22" s="34"/>
      <c r="QAF22" s="34"/>
      <c r="QAG22" s="34"/>
      <c r="QAH22" s="34"/>
      <c r="QAI22" s="34"/>
      <c r="QAJ22" s="34"/>
      <c r="QAK22" s="34"/>
      <c r="QAL22" s="34"/>
      <c r="QAM22" s="34"/>
      <c r="QAN22" s="34"/>
      <c r="QAO22" s="34"/>
      <c r="QAP22" s="34"/>
      <c r="QAQ22" s="34"/>
      <c r="QAR22" s="34"/>
      <c r="QAS22" s="34"/>
      <c r="QAT22" s="34"/>
      <c r="QAU22" s="34"/>
      <c r="QAV22" s="34"/>
      <c r="QAW22" s="34"/>
      <c r="QAX22" s="34"/>
      <c r="QAY22" s="34"/>
      <c r="QAZ22" s="34"/>
      <c r="QBA22" s="34"/>
      <c r="QBB22" s="34"/>
      <c r="QBC22" s="34"/>
      <c r="QBD22" s="34"/>
      <c r="QBE22" s="34"/>
      <c r="QBF22" s="34"/>
      <c r="QBG22" s="34"/>
      <c r="QBH22" s="34"/>
      <c r="QBI22" s="34"/>
      <c r="QBJ22" s="34"/>
      <c r="QBK22" s="34"/>
      <c r="QBL22" s="34"/>
      <c r="QBM22" s="34"/>
      <c r="QBN22" s="34"/>
      <c r="QBO22" s="34"/>
      <c r="QBP22" s="34"/>
      <c r="QBQ22" s="34"/>
      <c r="QBR22" s="34"/>
      <c r="QBS22" s="34"/>
      <c r="QBT22" s="34"/>
      <c r="QBU22" s="34"/>
      <c r="QBV22" s="34"/>
      <c r="QBW22" s="34"/>
      <c r="QBX22" s="34"/>
      <c r="QBY22" s="34"/>
      <c r="QBZ22" s="34"/>
      <c r="QCA22" s="34"/>
      <c r="QCB22" s="34"/>
      <c r="QCC22" s="34"/>
      <c r="QCD22" s="34"/>
      <c r="QCE22" s="34"/>
      <c r="QCF22" s="34"/>
      <c r="QCG22" s="34"/>
      <c r="QCH22" s="34"/>
      <c r="QCI22" s="34"/>
      <c r="QCJ22" s="34"/>
      <c r="QCK22" s="34"/>
      <c r="QCL22" s="34"/>
      <c r="QCM22" s="34"/>
      <c r="QCN22" s="34"/>
      <c r="QCO22" s="34"/>
      <c r="QCP22" s="34"/>
      <c r="QCQ22" s="34"/>
      <c r="QCR22" s="34"/>
      <c r="QCS22" s="34"/>
      <c r="QCT22" s="34"/>
      <c r="QCU22" s="34"/>
      <c r="QCV22" s="34"/>
      <c r="QCW22" s="34"/>
      <c r="QCX22" s="34"/>
      <c r="QCY22" s="34"/>
      <c r="QCZ22" s="34"/>
      <c r="QDA22" s="34"/>
      <c r="QDB22" s="34"/>
      <c r="QDC22" s="34"/>
      <c r="QDD22" s="34"/>
      <c r="QDE22" s="34"/>
      <c r="QDF22" s="34"/>
      <c r="QDG22" s="34"/>
      <c r="QDH22" s="34"/>
      <c r="QDI22" s="34"/>
      <c r="QDJ22" s="34"/>
      <c r="QDK22" s="34"/>
      <c r="QDL22" s="34"/>
      <c r="QDM22" s="34"/>
      <c r="QDN22" s="34"/>
      <c r="QDO22" s="34"/>
      <c r="QDP22" s="34"/>
      <c r="QDQ22" s="34"/>
      <c r="QDR22" s="34"/>
      <c r="QDS22" s="34"/>
      <c r="QDT22" s="34"/>
      <c r="QDU22" s="34"/>
      <c r="QDV22" s="34"/>
      <c r="QDW22" s="34"/>
      <c r="QDX22" s="34"/>
      <c r="QDY22" s="34"/>
      <c r="QDZ22" s="34"/>
      <c r="QEA22" s="34"/>
      <c r="QEB22" s="34"/>
      <c r="QEC22" s="34"/>
      <c r="QED22" s="34"/>
      <c r="QEE22" s="34"/>
      <c r="QEF22" s="34"/>
      <c r="QEG22" s="34"/>
      <c r="QEH22" s="34"/>
      <c r="QEI22" s="34"/>
      <c r="QEJ22" s="34"/>
      <c r="QEK22" s="34"/>
      <c r="QEL22" s="34"/>
      <c r="QEM22" s="34"/>
      <c r="QEN22" s="34"/>
      <c r="QEO22" s="34"/>
      <c r="QEP22" s="34"/>
      <c r="QEQ22" s="34"/>
      <c r="QER22" s="34"/>
      <c r="QES22" s="34"/>
      <c r="QET22" s="34"/>
      <c r="QEU22" s="34"/>
      <c r="QEV22" s="34"/>
      <c r="QEW22" s="34"/>
      <c r="QEX22" s="34"/>
      <c r="QEY22" s="34"/>
      <c r="QEZ22" s="34"/>
      <c r="QFA22" s="34"/>
      <c r="QFB22" s="34"/>
      <c r="QFC22" s="34"/>
      <c r="QFD22" s="34"/>
      <c r="QFE22" s="34"/>
      <c r="QFF22" s="34"/>
      <c r="QFG22" s="34"/>
      <c r="QFH22" s="34"/>
      <c r="QFI22" s="34"/>
      <c r="QFJ22" s="34"/>
      <c r="QFK22" s="34"/>
      <c r="QFL22" s="34"/>
      <c r="QFM22" s="34"/>
      <c r="QFN22" s="34"/>
      <c r="QFO22" s="34"/>
      <c r="QFP22" s="34"/>
      <c r="QFQ22" s="34"/>
      <c r="QFR22" s="34"/>
      <c r="QFS22" s="34"/>
      <c r="QFT22" s="34"/>
      <c r="QFU22" s="34"/>
      <c r="QFV22" s="34"/>
      <c r="QFW22" s="34"/>
      <c r="QFX22" s="34"/>
      <c r="QFY22" s="34"/>
      <c r="QFZ22" s="34"/>
      <c r="QGA22" s="34"/>
      <c r="QGB22" s="34"/>
      <c r="QGC22" s="34"/>
      <c r="QGD22" s="34"/>
      <c r="QGE22" s="34"/>
      <c r="QGF22" s="34"/>
      <c r="QGG22" s="34"/>
      <c r="QGH22" s="34"/>
      <c r="QGI22" s="34"/>
      <c r="QGJ22" s="34"/>
      <c r="QGK22" s="34"/>
      <c r="QGL22" s="34"/>
      <c r="QGM22" s="34"/>
      <c r="QGN22" s="34"/>
      <c r="QGO22" s="34"/>
      <c r="QGP22" s="34"/>
      <c r="QGQ22" s="34"/>
      <c r="QGR22" s="34"/>
      <c r="QGS22" s="34"/>
      <c r="QGT22" s="34"/>
      <c r="QGU22" s="34"/>
      <c r="QGV22" s="34"/>
      <c r="QGW22" s="34"/>
      <c r="QGX22" s="34"/>
      <c r="QGY22" s="34"/>
      <c r="QGZ22" s="34"/>
      <c r="QHA22" s="34"/>
      <c r="QHB22" s="34"/>
      <c r="QHC22" s="34"/>
      <c r="QHD22" s="34"/>
      <c r="QHE22" s="34"/>
      <c r="QHF22" s="34"/>
      <c r="QHG22" s="34"/>
      <c r="QHH22" s="34"/>
      <c r="QHI22" s="34"/>
      <c r="QHJ22" s="34"/>
      <c r="QHK22" s="34"/>
      <c r="QHL22" s="34"/>
      <c r="QHM22" s="34"/>
      <c r="QHN22" s="34"/>
      <c r="QHO22" s="34"/>
      <c r="QHP22" s="34"/>
      <c r="QHQ22" s="34"/>
      <c r="QHR22" s="34"/>
      <c r="QHS22" s="34"/>
      <c r="QHT22" s="34"/>
      <c r="QHU22" s="34"/>
      <c r="QHV22" s="34"/>
      <c r="QHW22" s="34"/>
      <c r="QHX22" s="34"/>
      <c r="QHY22" s="34"/>
      <c r="QHZ22" s="34"/>
      <c r="QIA22" s="34"/>
      <c r="QIB22" s="34"/>
      <c r="QIC22" s="34"/>
      <c r="QID22" s="34"/>
      <c r="QIE22" s="34"/>
      <c r="QIF22" s="34"/>
      <c r="QIG22" s="34"/>
      <c r="QIH22" s="34"/>
      <c r="QII22" s="34"/>
      <c r="QIJ22" s="34"/>
      <c r="QIK22" s="34"/>
      <c r="QIL22" s="34"/>
      <c r="QIM22" s="34"/>
      <c r="QIN22" s="34"/>
      <c r="QIO22" s="34"/>
      <c r="QIP22" s="34"/>
      <c r="QIQ22" s="34"/>
      <c r="QIR22" s="34"/>
      <c r="QIS22" s="34"/>
      <c r="QIT22" s="34"/>
      <c r="QIU22" s="34"/>
      <c r="QIV22" s="34"/>
      <c r="QIW22" s="34"/>
      <c r="QIX22" s="34"/>
      <c r="QIY22" s="34"/>
      <c r="QIZ22" s="34"/>
      <c r="QJA22" s="34"/>
      <c r="QJB22" s="34"/>
      <c r="QJC22" s="34"/>
      <c r="QJD22" s="34"/>
      <c r="QJE22" s="34"/>
      <c r="QJF22" s="34"/>
      <c r="QJG22" s="34"/>
      <c r="QJH22" s="34"/>
      <c r="QJI22" s="34"/>
      <c r="QJJ22" s="34"/>
      <c r="QJK22" s="34"/>
      <c r="QJL22" s="34"/>
      <c r="QJM22" s="34"/>
      <c r="QJN22" s="34"/>
      <c r="QJO22" s="34"/>
      <c r="QJP22" s="34"/>
      <c r="QJQ22" s="34"/>
      <c r="QJR22" s="34"/>
      <c r="QJS22" s="34"/>
      <c r="QJT22" s="34"/>
      <c r="QJU22" s="34"/>
      <c r="QJV22" s="34"/>
      <c r="QJW22" s="34"/>
      <c r="QJX22" s="34"/>
      <c r="QJY22" s="34"/>
      <c r="QJZ22" s="34"/>
      <c r="QKA22" s="34"/>
      <c r="QKB22" s="34"/>
      <c r="QKC22" s="34"/>
      <c r="QKD22" s="34"/>
      <c r="QKE22" s="34"/>
      <c r="QKF22" s="34"/>
      <c r="QKG22" s="34"/>
      <c r="QKH22" s="34"/>
      <c r="QKI22" s="34"/>
      <c r="QKJ22" s="34"/>
      <c r="QKK22" s="34"/>
      <c r="QKL22" s="34"/>
      <c r="QKM22" s="34"/>
      <c r="QKN22" s="34"/>
      <c r="QKO22" s="34"/>
      <c r="QKP22" s="34"/>
      <c r="QKQ22" s="34"/>
      <c r="QKR22" s="34"/>
      <c r="QKS22" s="34"/>
      <c r="QKT22" s="34"/>
      <c r="QKU22" s="34"/>
      <c r="QKV22" s="34"/>
      <c r="QKW22" s="34"/>
      <c r="QKX22" s="34"/>
      <c r="QKY22" s="34"/>
      <c r="QKZ22" s="34"/>
      <c r="QLA22" s="34"/>
      <c r="QLB22" s="34"/>
      <c r="QLC22" s="34"/>
      <c r="QLD22" s="34"/>
      <c r="QLE22" s="34"/>
      <c r="QLF22" s="34"/>
      <c r="QLG22" s="34"/>
      <c r="QLH22" s="34"/>
      <c r="QLI22" s="34"/>
      <c r="QLJ22" s="34"/>
      <c r="QLK22" s="34"/>
      <c r="QLL22" s="34"/>
      <c r="QLM22" s="34"/>
      <c r="QLN22" s="34"/>
      <c r="QLO22" s="34"/>
      <c r="QLP22" s="34"/>
      <c r="QLQ22" s="34"/>
      <c r="QLR22" s="34"/>
      <c r="QLS22" s="34"/>
      <c r="QLT22" s="34"/>
      <c r="QLU22" s="34"/>
      <c r="QLV22" s="34"/>
      <c r="QLW22" s="34"/>
      <c r="QLX22" s="34"/>
      <c r="QLY22" s="34"/>
      <c r="QLZ22" s="34"/>
      <c r="QMA22" s="34"/>
      <c r="QMB22" s="34"/>
      <c r="QMC22" s="34"/>
      <c r="QMD22" s="34"/>
      <c r="QME22" s="34"/>
      <c r="QMF22" s="34"/>
      <c r="QMG22" s="34"/>
      <c r="QMH22" s="34"/>
      <c r="QMI22" s="34"/>
      <c r="QMJ22" s="34"/>
      <c r="QMK22" s="34"/>
      <c r="QML22" s="34"/>
      <c r="QMM22" s="34"/>
      <c r="QMN22" s="34"/>
      <c r="QMO22" s="34"/>
      <c r="QMP22" s="34"/>
      <c r="QMQ22" s="34"/>
      <c r="QMR22" s="34"/>
      <c r="QMS22" s="34"/>
      <c r="QMT22" s="34"/>
      <c r="QMU22" s="34"/>
      <c r="QMV22" s="34"/>
      <c r="QMW22" s="34"/>
      <c r="QMX22" s="34"/>
      <c r="QMY22" s="34"/>
      <c r="QMZ22" s="34"/>
      <c r="QNA22" s="34"/>
      <c r="QNB22" s="34"/>
      <c r="QNC22" s="34"/>
      <c r="QND22" s="34"/>
      <c r="QNE22" s="34"/>
      <c r="QNF22" s="34"/>
      <c r="QNG22" s="34"/>
      <c r="QNH22" s="34"/>
      <c r="QNI22" s="34"/>
      <c r="QNJ22" s="34"/>
      <c r="QNK22" s="34"/>
      <c r="QNL22" s="34"/>
      <c r="QNM22" s="34"/>
      <c r="QNN22" s="34"/>
      <c r="QNO22" s="34"/>
      <c r="QNP22" s="34"/>
      <c r="QNQ22" s="34"/>
      <c r="QNR22" s="34"/>
      <c r="QNS22" s="34"/>
      <c r="QNT22" s="34"/>
      <c r="QNU22" s="34"/>
      <c r="QNV22" s="34"/>
      <c r="QNW22" s="34"/>
      <c r="QNX22" s="34"/>
      <c r="QNY22" s="34"/>
      <c r="QNZ22" s="34"/>
      <c r="QOA22" s="34"/>
      <c r="QOB22" s="34"/>
      <c r="QOC22" s="34"/>
      <c r="QOD22" s="34"/>
      <c r="QOE22" s="34"/>
      <c r="QOF22" s="34"/>
      <c r="QOG22" s="34"/>
      <c r="QOH22" s="34"/>
      <c r="QOI22" s="34"/>
      <c r="QOJ22" s="34"/>
      <c r="QOK22" s="34"/>
      <c r="QOL22" s="34"/>
      <c r="QOM22" s="34"/>
      <c r="QON22" s="34"/>
      <c r="QOO22" s="34"/>
      <c r="QOP22" s="34"/>
      <c r="QOQ22" s="34"/>
      <c r="QOR22" s="34"/>
      <c r="QOS22" s="34"/>
      <c r="QOT22" s="34"/>
      <c r="QOU22" s="34"/>
      <c r="QOV22" s="34"/>
      <c r="QOW22" s="34"/>
      <c r="QOX22" s="34"/>
      <c r="QOY22" s="34"/>
      <c r="QOZ22" s="34"/>
      <c r="QPA22" s="34"/>
      <c r="QPB22" s="34"/>
      <c r="QPC22" s="34"/>
      <c r="QPD22" s="34"/>
      <c r="QPE22" s="34"/>
      <c r="QPF22" s="34"/>
      <c r="QPG22" s="34"/>
      <c r="QPH22" s="34"/>
      <c r="QPI22" s="34"/>
      <c r="QPJ22" s="34"/>
      <c r="QPK22" s="34"/>
      <c r="QPL22" s="34"/>
      <c r="QPM22" s="34"/>
      <c r="QPN22" s="34"/>
      <c r="QPO22" s="34"/>
      <c r="QPP22" s="34"/>
      <c r="QPQ22" s="34"/>
      <c r="QPR22" s="34"/>
      <c r="QPS22" s="34"/>
      <c r="QPT22" s="34"/>
      <c r="QPU22" s="34"/>
      <c r="QPV22" s="34"/>
      <c r="QPW22" s="34"/>
      <c r="QPX22" s="34"/>
      <c r="QPY22" s="34"/>
      <c r="QPZ22" s="34"/>
      <c r="QQA22" s="34"/>
      <c r="QQB22" s="34"/>
      <c r="QQC22" s="34"/>
      <c r="QQD22" s="34"/>
      <c r="QQE22" s="34"/>
      <c r="QQF22" s="34"/>
      <c r="QQG22" s="34"/>
      <c r="QQH22" s="34"/>
      <c r="QQI22" s="34"/>
      <c r="QQJ22" s="34"/>
      <c r="QQK22" s="34"/>
      <c r="QQL22" s="34"/>
      <c r="QQM22" s="34"/>
      <c r="QQN22" s="34"/>
      <c r="QQO22" s="34"/>
      <c r="QQP22" s="34"/>
      <c r="QQQ22" s="34"/>
      <c r="QQR22" s="34"/>
      <c r="QQS22" s="34"/>
      <c r="QQT22" s="34"/>
      <c r="QQU22" s="34"/>
      <c r="QQV22" s="34"/>
      <c r="QQW22" s="34"/>
      <c r="QQX22" s="34"/>
      <c r="QQY22" s="34"/>
      <c r="QQZ22" s="34"/>
      <c r="QRA22" s="34"/>
      <c r="QRB22" s="34"/>
      <c r="QRC22" s="34"/>
      <c r="QRD22" s="34"/>
      <c r="QRE22" s="34"/>
      <c r="QRF22" s="34"/>
      <c r="QRG22" s="34"/>
      <c r="QRH22" s="34"/>
      <c r="QRI22" s="34"/>
      <c r="QRJ22" s="34"/>
      <c r="QRK22" s="34"/>
      <c r="QRL22" s="34"/>
      <c r="QRM22" s="34"/>
      <c r="QRN22" s="34"/>
      <c r="QRO22" s="34"/>
      <c r="QRP22" s="34"/>
      <c r="QRQ22" s="34"/>
      <c r="QRR22" s="34"/>
      <c r="QRS22" s="34"/>
      <c r="QRT22" s="34"/>
      <c r="QRU22" s="34"/>
      <c r="QRV22" s="34"/>
      <c r="QRW22" s="34"/>
      <c r="QRX22" s="34"/>
      <c r="QRY22" s="34"/>
      <c r="QRZ22" s="34"/>
      <c r="QSA22" s="34"/>
      <c r="QSB22" s="34"/>
      <c r="QSC22" s="34"/>
      <c r="QSD22" s="34"/>
      <c r="QSE22" s="34"/>
      <c r="QSF22" s="34"/>
      <c r="QSG22" s="34"/>
      <c r="QSH22" s="34"/>
      <c r="QSI22" s="34"/>
      <c r="QSJ22" s="34"/>
      <c r="QSK22" s="34"/>
      <c r="QSL22" s="34"/>
      <c r="QSM22" s="34"/>
      <c r="QSN22" s="34"/>
      <c r="QSO22" s="34"/>
      <c r="QSP22" s="34"/>
      <c r="QSQ22" s="34"/>
      <c r="QSR22" s="34"/>
      <c r="QSS22" s="34"/>
      <c r="QST22" s="34"/>
      <c r="QSU22" s="34"/>
      <c r="QSV22" s="34"/>
      <c r="QSW22" s="34"/>
      <c r="QSX22" s="34"/>
      <c r="QSY22" s="34"/>
      <c r="QSZ22" s="34"/>
      <c r="QTA22" s="34"/>
      <c r="QTB22" s="34"/>
      <c r="QTC22" s="34"/>
      <c r="QTD22" s="34"/>
      <c r="QTE22" s="34"/>
      <c r="QTF22" s="34"/>
      <c r="QTG22" s="34"/>
      <c r="QTH22" s="34"/>
      <c r="QTI22" s="34"/>
      <c r="QTJ22" s="34"/>
      <c r="QTK22" s="34"/>
      <c r="QTL22" s="34"/>
      <c r="QTM22" s="34"/>
      <c r="QTN22" s="34"/>
      <c r="QTO22" s="34"/>
      <c r="QTP22" s="34"/>
      <c r="QTQ22" s="34"/>
      <c r="QTR22" s="34"/>
      <c r="QTS22" s="34"/>
      <c r="QTT22" s="34"/>
      <c r="QTU22" s="34"/>
      <c r="QTV22" s="34"/>
      <c r="QTW22" s="34"/>
      <c r="QTX22" s="34"/>
      <c r="QTY22" s="34"/>
      <c r="QTZ22" s="34"/>
      <c r="QUA22" s="34"/>
      <c r="QUB22" s="34"/>
      <c r="QUC22" s="34"/>
      <c r="QUD22" s="34"/>
      <c r="QUE22" s="34"/>
      <c r="QUF22" s="34"/>
      <c r="QUG22" s="34"/>
      <c r="QUH22" s="34"/>
      <c r="QUI22" s="34"/>
      <c r="QUJ22" s="34"/>
      <c r="QUK22" s="34"/>
      <c r="QUL22" s="34"/>
      <c r="QUM22" s="34"/>
      <c r="QUN22" s="34"/>
      <c r="QUO22" s="34"/>
      <c r="QUP22" s="34"/>
      <c r="QUQ22" s="34"/>
      <c r="QUR22" s="34"/>
      <c r="QUS22" s="34"/>
      <c r="QUT22" s="34"/>
      <c r="QUU22" s="34"/>
      <c r="QUV22" s="34"/>
      <c r="QUW22" s="34"/>
      <c r="QUX22" s="34"/>
      <c r="QUY22" s="34"/>
      <c r="QUZ22" s="34"/>
      <c r="QVA22" s="34"/>
      <c r="QVB22" s="34"/>
      <c r="QVC22" s="34"/>
      <c r="QVD22" s="34"/>
      <c r="QVE22" s="34"/>
      <c r="QVF22" s="34"/>
      <c r="QVG22" s="34"/>
      <c r="QVH22" s="34"/>
      <c r="QVI22" s="34"/>
      <c r="QVJ22" s="34"/>
      <c r="QVK22" s="34"/>
      <c r="QVL22" s="34"/>
      <c r="QVM22" s="34"/>
      <c r="QVN22" s="34"/>
      <c r="QVO22" s="34"/>
      <c r="QVP22" s="34"/>
      <c r="QVQ22" s="34"/>
      <c r="QVR22" s="34"/>
      <c r="QVS22" s="34"/>
      <c r="QVT22" s="34"/>
      <c r="QVU22" s="34"/>
      <c r="QVV22" s="34"/>
      <c r="QVW22" s="34"/>
      <c r="QVX22" s="34"/>
      <c r="QVY22" s="34"/>
      <c r="QVZ22" s="34"/>
      <c r="QWA22" s="34"/>
      <c r="QWB22" s="34"/>
      <c r="QWC22" s="34"/>
      <c r="QWD22" s="34"/>
      <c r="QWE22" s="34"/>
      <c r="QWF22" s="34"/>
      <c r="QWG22" s="34"/>
      <c r="QWH22" s="34"/>
      <c r="QWI22" s="34"/>
      <c r="QWJ22" s="34"/>
      <c r="QWK22" s="34"/>
      <c r="QWL22" s="34"/>
      <c r="QWM22" s="34"/>
      <c r="QWN22" s="34"/>
      <c r="QWO22" s="34"/>
      <c r="QWP22" s="34"/>
      <c r="QWQ22" s="34"/>
      <c r="QWR22" s="34"/>
      <c r="QWS22" s="34"/>
      <c r="QWT22" s="34"/>
      <c r="QWU22" s="34"/>
      <c r="QWV22" s="34"/>
      <c r="QWW22" s="34"/>
      <c r="QWX22" s="34"/>
      <c r="QWY22" s="34"/>
      <c r="QWZ22" s="34"/>
      <c r="QXA22" s="34"/>
      <c r="QXB22" s="34"/>
      <c r="QXC22" s="34"/>
      <c r="QXD22" s="34"/>
      <c r="QXE22" s="34"/>
      <c r="QXF22" s="34"/>
      <c r="QXG22" s="34"/>
      <c r="QXH22" s="34"/>
      <c r="QXI22" s="34"/>
      <c r="QXJ22" s="34"/>
      <c r="QXK22" s="34"/>
      <c r="QXL22" s="34"/>
      <c r="QXM22" s="34"/>
      <c r="QXN22" s="34"/>
      <c r="QXO22" s="34"/>
      <c r="QXP22" s="34"/>
      <c r="QXQ22" s="34"/>
      <c r="QXR22" s="34"/>
      <c r="QXS22" s="34"/>
      <c r="QXT22" s="34"/>
      <c r="QXU22" s="34"/>
      <c r="QXV22" s="34"/>
      <c r="QXW22" s="34"/>
      <c r="QXX22" s="34"/>
      <c r="QXY22" s="34"/>
      <c r="QXZ22" s="34"/>
      <c r="QYA22" s="34"/>
      <c r="QYB22" s="34"/>
      <c r="QYC22" s="34"/>
      <c r="QYD22" s="34"/>
      <c r="QYE22" s="34"/>
      <c r="QYF22" s="34"/>
      <c r="QYG22" s="34"/>
      <c r="QYH22" s="34"/>
      <c r="QYI22" s="34"/>
      <c r="QYJ22" s="34"/>
      <c r="QYK22" s="34"/>
      <c r="QYL22" s="34"/>
      <c r="QYM22" s="34"/>
      <c r="QYN22" s="34"/>
      <c r="QYO22" s="34"/>
      <c r="QYP22" s="34"/>
      <c r="QYQ22" s="34"/>
      <c r="QYR22" s="34"/>
      <c r="QYS22" s="34"/>
      <c r="QYT22" s="34"/>
      <c r="QYU22" s="34"/>
      <c r="QYV22" s="34"/>
      <c r="QYW22" s="34"/>
      <c r="QYX22" s="34"/>
      <c r="QYY22" s="34"/>
      <c r="QYZ22" s="34"/>
      <c r="QZA22" s="34"/>
      <c r="QZB22" s="34"/>
      <c r="QZC22" s="34"/>
      <c r="QZD22" s="34"/>
      <c r="QZE22" s="34"/>
      <c r="QZF22" s="34"/>
      <c r="QZG22" s="34"/>
      <c r="QZH22" s="34"/>
      <c r="QZI22" s="34"/>
      <c r="QZJ22" s="34"/>
      <c r="QZK22" s="34"/>
      <c r="QZL22" s="34"/>
      <c r="QZM22" s="34"/>
      <c r="QZN22" s="34"/>
      <c r="QZO22" s="34"/>
      <c r="QZP22" s="34"/>
      <c r="QZQ22" s="34"/>
      <c r="QZR22" s="34"/>
      <c r="QZS22" s="34"/>
      <c r="QZT22" s="34"/>
      <c r="QZU22" s="34"/>
      <c r="QZV22" s="34"/>
      <c r="QZW22" s="34"/>
      <c r="QZX22" s="34"/>
      <c r="QZY22" s="34"/>
      <c r="QZZ22" s="34"/>
      <c r="RAA22" s="34"/>
      <c r="RAB22" s="34"/>
      <c r="RAC22" s="34"/>
      <c r="RAD22" s="34"/>
      <c r="RAE22" s="34"/>
      <c r="RAF22" s="34"/>
      <c r="RAG22" s="34"/>
      <c r="RAH22" s="34"/>
      <c r="RAI22" s="34"/>
      <c r="RAJ22" s="34"/>
      <c r="RAK22" s="34"/>
      <c r="RAL22" s="34"/>
      <c r="RAM22" s="34"/>
      <c r="RAN22" s="34"/>
      <c r="RAO22" s="34"/>
      <c r="RAP22" s="34"/>
      <c r="RAQ22" s="34"/>
      <c r="RAR22" s="34"/>
      <c r="RAS22" s="34"/>
      <c r="RAT22" s="34"/>
      <c r="RAU22" s="34"/>
      <c r="RAV22" s="34"/>
      <c r="RAW22" s="34"/>
      <c r="RAX22" s="34"/>
      <c r="RAY22" s="34"/>
      <c r="RAZ22" s="34"/>
      <c r="RBA22" s="34"/>
      <c r="RBB22" s="34"/>
      <c r="RBC22" s="34"/>
      <c r="RBD22" s="34"/>
      <c r="RBE22" s="34"/>
      <c r="RBF22" s="34"/>
      <c r="RBG22" s="34"/>
      <c r="RBH22" s="34"/>
      <c r="RBI22" s="34"/>
      <c r="RBJ22" s="34"/>
      <c r="RBK22" s="34"/>
      <c r="RBL22" s="34"/>
      <c r="RBM22" s="34"/>
      <c r="RBN22" s="34"/>
      <c r="RBO22" s="34"/>
      <c r="RBP22" s="34"/>
      <c r="RBQ22" s="34"/>
      <c r="RBR22" s="34"/>
      <c r="RBS22" s="34"/>
      <c r="RBT22" s="34"/>
      <c r="RBU22" s="34"/>
      <c r="RBV22" s="34"/>
      <c r="RBW22" s="34"/>
      <c r="RBX22" s="34"/>
      <c r="RBY22" s="34"/>
      <c r="RBZ22" s="34"/>
      <c r="RCA22" s="34"/>
      <c r="RCB22" s="34"/>
      <c r="RCC22" s="34"/>
      <c r="RCD22" s="34"/>
      <c r="RCE22" s="34"/>
      <c r="RCF22" s="34"/>
      <c r="RCG22" s="34"/>
      <c r="RCH22" s="34"/>
      <c r="RCI22" s="34"/>
      <c r="RCJ22" s="34"/>
      <c r="RCK22" s="34"/>
      <c r="RCL22" s="34"/>
      <c r="RCM22" s="34"/>
      <c r="RCN22" s="34"/>
      <c r="RCO22" s="34"/>
      <c r="RCP22" s="34"/>
      <c r="RCQ22" s="34"/>
      <c r="RCR22" s="34"/>
      <c r="RCS22" s="34"/>
      <c r="RCT22" s="34"/>
      <c r="RCU22" s="34"/>
      <c r="RCV22" s="34"/>
      <c r="RCW22" s="34"/>
      <c r="RCX22" s="34"/>
      <c r="RCY22" s="34"/>
      <c r="RCZ22" s="34"/>
      <c r="RDA22" s="34"/>
      <c r="RDB22" s="34"/>
      <c r="RDC22" s="34"/>
      <c r="RDD22" s="34"/>
      <c r="RDE22" s="34"/>
      <c r="RDF22" s="34"/>
      <c r="RDG22" s="34"/>
      <c r="RDH22" s="34"/>
      <c r="RDI22" s="34"/>
      <c r="RDJ22" s="34"/>
      <c r="RDK22" s="34"/>
      <c r="RDL22" s="34"/>
      <c r="RDM22" s="34"/>
      <c r="RDN22" s="34"/>
      <c r="RDO22" s="34"/>
      <c r="RDP22" s="34"/>
      <c r="RDQ22" s="34"/>
      <c r="RDR22" s="34"/>
      <c r="RDS22" s="34"/>
      <c r="RDT22" s="34"/>
      <c r="RDU22" s="34"/>
      <c r="RDV22" s="34"/>
      <c r="RDW22" s="34"/>
      <c r="RDX22" s="34"/>
      <c r="RDY22" s="34"/>
      <c r="RDZ22" s="34"/>
      <c r="REA22" s="34"/>
      <c r="REB22" s="34"/>
      <c r="REC22" s="34"/>
      <c r="RED22" s="34"/>
      <c r="REE22" s="34"/>
      <c r="REF22" s="34"/>
      <c r="REG22" s="34"/>
      <c r="REH22" s="34"/>
      <c r="REI22" s="34"/>
      <c r="REJ22" s="34"/>
      <c r="REK22" s="34"/>
      <c r="REL22" s="34"/>
      <c r="REM22" s="34"/>
      <c r="REN22" s="34"/>
      <c r="REO22" s="34"/>
      <c r="REP22" s="34"/>
      <c r="REQ22" s="34"/>
      <c r="RER22" s="34"/>
      <c r="RES22" s="34"/>
      <c r="RET22" s="34"/>
      <c r="REU22" s="34"/>
      <c r="REV22" s="34"/>
      <c r="REW22" s="34"/>
      <c r="REX22" s="34"/>
      <c r="REY22" s="34"/>
      <c r="REZ22" s="34"/>
      <c r="RFA22" s="34"/>
      <c r="RFB22" s="34"/>
      <c r="RFC22" s="34"/>
      <c r="RFD22" s="34"/>
      <c r="RFE22" s="34"/>
      <c r="RFF22" s="34"/>
      <c r="RFG22" s="34"/>
      <c r="RFH22" s="34"/>
      <c r="RFI22" s="34"/>
      <c r="RFJ22" s="34"/>
      <c r="RFK22" s="34"/>
      <c r="RFL22" s="34"/>
      <c r="RFM22" s="34"/>
      <c r="RFN22" s="34"/>
      <c r="RFO22" s="34"/>
      <c r="RFP22" s="34"/>
      <c r="RFQ22" s="34"/>
      <c r="RFR22" s="34"/>
      <c r="RFS22" s="34"/>
      <c r="RFT22" s="34"/>
      <c r="RFU22" s="34"/>
      <c r="RFV22" s="34"/>
      <c r="RFW22" s="34"/>
      <c r="RFX22" s="34"/>
      <c r="RFY22" s="34"/>
      <c r="RFZ22" s="34"/>
      <c r="RGA22" s="34"/>
      <c r="RGB22" s="34"/>
      <c r="RGC22" s="34"/>
      <c r="RGD22" s="34"/>
      <c r="RGE22" s="34"/>
      <c r="RGF22" s="34"/>
      <c r="RGG22" s="34"/>
      <c r="RGH22" s="34"/>
      <c r="RGI22" s="34"/>
      <c r="RGJ22" s="34"/>
      <c r="RGK22" s="34"/>
      <c r="RGL22" s="34"/>
      <c r="RGM22" s="34"/>
      <c r="RGN22" s="34"/>
      <c r="RGO22" s="34"/>
      <c r="RGP22" s="34"/>
      <c r="RGQ22" s="34"/>
      <c r="RGR22" s="34"/>
      <c r="RGS22" s="34"/>
      <c r="RGT22" s="34"/>
      <c r="RGU22" s="34"/>
      <c r="RGV22" s="34"/>
      <c r="RGW22" s="34"/>
      <c r="RGX22" s="34"/>
      <c r="RGY22" s="34"/>
      <c r="RGZ22" s="34"/>
      <c r="RHA22" s="34"/>
      <c r="RHB22" s="34"/>
      <c r="RHC22" s="34"/>
      <c r="RHD22" s="34"/>
      <c r="RHE22" s="34"/>
      <c r="RHF22" s="34"/>
      <c r="RHG22" s="34"/>
      <c r="RHH22" s="34"/>
      <c r="RHI22" s="34"/>
      <c r="RHJ22" s="34"/>
      <c r="RHK22" s="34"/>
      <c r="RHL22" s="34"/>
      <c r="RHM22" s="34"/>
      <c r="RHN22" s="34"/>
      <c r="RHO22" s="34"/>
      <c r="RHP22" s="34"/>
      <c r="RHQ22" s="34"/>
      <c r="RHR22" s="34"/>
      <c r="RHS22" s="34"/>
      <c r="RHT22" s="34"/>
      <c r="RHU22" s="34"/>
      <c r="RHV22" s="34"/>
      <c r="RHW22" s="34"/>
      <c r="RHX22" s="34"/>
      <c r="RHY22" s="34"/>
      <c r="RHZ22" s="34"/>
      <c r="RIA22" s="34"/>
      <c r="RIB22" s="34"/>
      <c r="RIC22" s="34"/>
      <c r="RID22" s="34"/>
      <c r="RIE22" s="34"/>
      <c r="RIF22" s="34"/>
      <c r="RIG22" s="34"/>
      <c r="RIH22" s="34"/>
      <c r="RII22" s="34"/>
      <c r="RIJ22" s="34"/>
      <c r="RIK22" s="34"/>
      <c r="RIL22" s="34"/>
      <c r="RIM22" s="34"/>
      <c r="RIN22" s="34"/>
      <c r="RIO22" s="34"/>
      <c r="RIP22" s="34"/>
      <c r="RIQ22" s="34"/>
      <c r="RIR22" s="34"/>
      <c r="RIS22" s="34"/>
      <c r="RIT22" s="34"/>
      <c r="RIU22" s="34"/>
      <c r="RIV22" s="34"/>
      <c r="RIW22" s="34"/>
      <c r="RIX22" s="34"/>
      <c r="RIY22" s="34"/>
      <c r="RIZ22" s="34"/>
      <c r="RJA22" s="34"/>
      <c r="RJB22" s="34"/>
      <c r="RJC22" s="34"/>
      <c r="RJD22" s="34"/>
      <c r="RJE22" s="34"/>
      <c r="RJF22" s="34"/>
      <c r="RJG22" s="34"/>
      <c r="RJH22" s="34"/>
      <c r="RJI22" s="34"/>
      <c r="RJJ22" s="34"/>
      <c r="RJK22" s="34"/>
      <c r="RJL22" s="34"/>
      <c r="RJM22" s="34"/>
      <c r="RJN22" s="34"/>
      <c r="RJO22" s="34"/>
      <c r="RJP22" s="34"/>
      <c r="RJQ22" s="34"/>
      <c r="RJR22" s="34"/>
      <c r="RJS22" s="34"/>
      <c r="RJT22" s="34"/>
      <c r="RJU22" s="34"/>
      <c r="RJV22" s="34"/>
      <c r="RJW22" s="34"/>
      <c r="RJX22" s="34"/>
      <c r="RJY22" s="34"/>
      <c r="RJZ22" s="34"/>
      <c r="RKA22" s="34"/>
      <c r="RKB22" s="34"/>
      <c r="RKC22" s="34"/>
      <c r="RKD22" s="34"/>
      <c r="RKE22" s="34"/>
      <c r="RKF22" s="34"/>
      <c r="RKG22" s="34"/>
      <c r="RKH22" s="34"/>
      <c r="RKI22" s="34"/>
      <c r="RKJ22" s="34"/>
      <c r="RKK22" s="34"/>
      <c r="RKL22" s="34"/>
      <c r="RKM22" s="34"/>
      <c r="RKN22" s="34"/>
      <c r="RKO22" s="34"/>
      <c r="RKP22" s="34"/>
      <c r="RKQ22" s="34"/>
      <c r="RKR22" s="34"/>
      <c r="RKS22" s="34"/>
      <c r="RKT22" s="34"/>
      <c r="RKU22" s="34"/>
      <c r="RKV22" s="34"/>
      <c r="RKW22" s="34"/>
      <c r="RKX22" s="34"/>
      <c r="RKY22" s="34"/>
      <c r="RKZ22" s="34"/>
      <c r="RLA22" s="34"/>
      <c r="RLB22" s="34"/>
      <c r="RLC22" s="34"/>
      <c r="RLD22" s="34"/>
      <c r="RLE22" s="34"/>
      <c r="RLF22" s="34"/>
      <c r="RLG22" s="34"/>
      <c r="RLH22" s="34"/>
      <c r="RLI22" s="34"/>
      <c r="RLJ22" s="34"/>
      <c r="RLK22" s="34"/>
      <c r="RLL22" s="34"/>
      <c r="RLM22" s="34"/>
      <c r="RLN22" s="34"/>
      <c r="RLO22" s="34"/>
      <c r="RLP22" s="34"/>
      <c r="RLQ22" s="34"/>
      <c r="RLR22" s="34"/>
      <c r="RLS22" s="34"/>
      <c r="RLT22" s="34"/>
      <c r="RLU22" s="34"/>
      <c r="RLV22" s="34"/>
      <c r="RLW22" s="34"/>
      <c r="RLX22" s="34"/>
      <c r="RLY22" s="34"/>
      <c r="RLZ22" s="34"/>
      <c r="RMA22" s="34"/>
      <c r="RMB22" s="34"/>
      <c r="RMC22" s="34"/>
      <c r="RMD22" s="34"/>
      <c r="RME22" s="34"/>
      <c r="RMF22" s="34"/>
      <c r="RMG22" s="34"/>
      <c r="RMH22" s="34"/>
      <c r="RMI22" s="34"/>
      <c r="RMJ22" s="34"/>
      <c r="RMK22" s="34"/>
      <c r="RML22" s="34"/>
      <c r="RMM22" s="34"/>
      <c r="RMN22" s="34"/>
      <c r="RMO22" s="34"/>
      <c r="RMP22" s="34"/>
      <c r="RMQ22" s="34"/>
      <c r="RMR22" s="34"/>
      <c r="RMS22" s="34"/>
      <c r="RMT22" s="34"/>
      <c r="RMU22" s="34"/>
      <c r="RMV22" s="34"/>
      <c r="RMW22" s="34"/>
      <c r="RMX22" s="34"/>
      <c r="RMY22" s="34"/>
      <c r="RMZ22" s="34"/>
      <c r="RNA22" s="34"/>
      <c r="RNB22" s="34"/>
      <c r="RNC22" s="34"/>
      <c r="RND22" s="34"/>
      <c r="RNE22" s="34"/>
      <c r="RNF22" s="34"/>
      <c r="RNG22" s="34"/>
      <c r="RNH22" s="34"/>
      <c r="RNI22" s="34"/>
      <c r="RNJ22" s="34"/>
      <c r="RNK22" s="34"/>
      <c r="RNL22" s="34"/>
      <c r="RNM22" s="34"/>
      <c r="RNN22" s="34"/>
      <c r="RNO22" s="34"/>
      <c r="RNP22" s="34"/>
      <c r="RNQ22" s="34"/>
      <c r="RNR22" s="34"/>
      <c r="RNS22" s="34"/>
      <c r="RNT22" s="34"/>
      <c r="RNU22" s="34"/>
      <c r="RNV22" s="34"/>
      <c r="RNW22" s="34"/>
      <c r="RNX22" s="34"/>
      <c r="RNY22" s="34"/>
      <c r="RNZ22" s="34"/>
      <c r="ROA22" s="34"/>
      <c r="ROB22" s="34"/>
      <c r="ROC22" s="34"/>
      <c r="ROD22" s="34"/>
      <c r="ROE22" s="34"/>
      <c r="ROF22" s="34"/>
      <c r="ROG22" s="34"/>
      <c r="ROH22" s="34"/>
      <c r="ROI22" s="34"/>
      <c r="ROJ22" s="34"/>
      <c r="ROK22" s="34"/>
      <c r="ROL22" s="34"/>
      <c r="ROM22" s="34"/>
      <c r="RON22" s="34"/>
      <c r="ROO22" s="34"/>
      <c r="ROP22" s="34"/>
      <c r="ROQ22" s="34"/>
      <c r="ROR22" s="34"/>
      <c r="ROS22" s="34"/>
      <c r="ROT22" s="34"/>
      <c r="ROU22" s="34"/>
      <c r="ROV22" s="34"/>
      <c r="ROW22" s="34"/>
      <c r="ROX22" s="34"/>
      <c r="ROY22" s="34"/>
      <c r="ROZ22" s="34"/>
      <c r="RPA22" s="34"/>
      <c r="RPB22" s="34"/>
      <c r="RPC22" s="34"/>
      <c r="RPD22" s="34"/>
      <c r="RPE22" s="34"/>
      <c r="RPF22" s="34"/>
      <c r="RPG22" s="34"/>
      <c r="RPH22" s="34"/>
      <c r="RPI22" s="34"/>
      <c r="RPJ22" s="34"/>
      <c r="RPK22" s="34"/>
      <c r="RPL22" s="34"/>
      <c r="RPM22" s="34"/>
      <c r="RPN22" s="34"/>
      <c r="RPO22" s="34"/>
      <c r="RPP22" s="34"/>
      <c r="RPQ22" s="34"/>
      <c r="RPR22" s="34"/>
      <c r="RPS22" s="34"/>
      <c r="RPT22" s="34"/>
      <c r="RPU22" s="34"/>
      <c r="RPV22" s="34"/>
      <c r="RPW22" s="34"/>
      <c r="RPX22" s="34"/>
      <c r="RPY22" s="34"/>
      <c r="RPZ22" s="34"/>
      <c r="RQA22" s="34"/>
      <c r="RQB22" s="34"/>
      <c r="RQC22" s="34"/>
      <c r="RQD22" s="34"/>
      <c r="RQE22" s="34"/>
      <c r="RQF22" s="34"/>
      <c r="RQG22" s="34"/>
      <c r="RQH22" s="34"/>
      <c r="RQI22" s="34"/>
      <c r="RQJ22" s="34"/>
      <c r="RQK22" s="34"/>
      <c r="RQL22" s="34"/>
      <c r="RQM22" s="34"/>
      <c r="RQN22" s="34"/>
      <c r="RQO22" s="34"/>
      <c r="RQP22" s="34"/>
      <c r="RQQ22" s="34"/>
      <c r="RQR22" s="34"/>
      <c r="RQS22" s="34"/>
      <c r="RQT22" s="34"/>
      <c r="RQU22" s="34"/>
      <c r="RQV22" s="34"/>
      <c r="RQW22" s="34"/>
      <c r="RQX22" s="34"/>
      <c r="RQY22" s="34"/>
      <c r="RQZ22" s="34"/>
      <c r="RRA22" s="34"/>
      <c r="RRB22" s="34"/>
      <c r="RRC22" s="34"/>
      <c r="RRD22" s="34"/>
      <c r="RRE22" s="34"/>
      <c r="RRF22" s="34"/>
      <c r="RRG22" s="34"/>
      <c r="RRH22" s="34"/>
      <c r="RRI22" s="34"/>
      <c r="RRJ22" s="34"/>
      <c r="RRK22" s="34"/>
      <c r="RRL22" s="34"/>
      <c r="RRM22" s="34"/>
      <c r="RRN22" s="34"/>
      <c r="RRO22" s="34"/>
      <c r="RRP22" s="34"/>
      <c r="RRQ22" s="34"/>
      <c r="RRR22" s="34"/>
      <c r="RRS22" s="34"/>
      <c r="RRT22" s="34"/>
      <c r="RRU22" s="34"/>
      <c r="RRV22" s="34"/>
      <c r="RRW22" s="34"/>
      <c r="RRX22" s="34"/>
      <c r="RRY22" s="34"/>
      <c r="RRZ22" s="34"/>
      <c r="RSA22" s="34"/>
      <c r="RSB22" s="34"/>
      <c r="RSC22" s="34"/>
      <c r="RSD22" s="34"/>
      <c r="RSE22" s="34"/>
      <c r="RSF22" s="34"/>
      <c r="RSG22" s="34"/>
      <c r="RSH22" s="34"/>
      <c r="RSI22" s="34"/>
      <c r="RSJ22" s="34"/>
      <c r="RSK22" s="34"/>
      <c r="RSL22" s="34"/>
      <c r="RSM22" s="34"/>
      <c r="RSN22" s="34"/>
      <c r="RSO22" s="34"/>
      <c r="RSP22" s="34"/>
      <c r="RSQ22" s="34"/>
      <c r="RSR22" s="34"/>
      <c r="RSS22" s="34"/>
      <c r="RST22" s="34"/>
      <c r="RSU22" s="34"/>
      <c r="RSV22" s="34"/>
      <c r="RSW22" s="34"/>
      <c r="RSX22" s="34"/>
      <c r="RSY22" s="34"/>
      <c r="RSZ22" s="34"/>
      <c r="RTA22" s="34"/>
      <c r="RTB22" s="34"/>
      <c r="RTC22" s="34"/>
      <c r="RTD22" s="34"/>
      <c r="RTE22" s="34"/>
      <c r="RTF22" s="34"/>
      <c r="RTG22" s="34"/>
      <c r="RTH22" s="34"/>
      <c r="RTI22" s="34"/>
      <c r="RTJ22" s="34"/>
      <c r="RTK22" s="34"/>
      <c r="RTL22" s="34"/>
      <c r="RTM22" s="34"/>
      <c r="RTN22" s="34"/>
      <c r="RTO22" s="34"/>
      <c r="RTP22" s="34"/>
      <c r="RTQ22" s="34"/>
      <c r="RTR22" s="34"/>
      <c r="RTS22" s="34"/>
      <c r="RTT22" s="34"/>
      <c r="RTU22" s="34"/>
      <c r="RTV22" s="34"/>
      <c r="RTW22" s="34"/>
      <c r="RTX22" s="34"/>
      <c r="RTY22" s="34"/>
      <c r="RTZ22" s="34"/>
      <c r="RUA22" s="34"/>
      <c r="RUB22" s="34"/>
      <c r="RUC22" s="34"/>
      <c r="RUD22" s="34"/>
      <c r="RUE22" s="34"/>
      <c r="RUF22" s="34"/>
      <c r="RUG22" s="34"/>
      <c r="RUH22" s="34"/>
      <c r="RUI22" s="34"/>
      <c r="RUJ22" s="34"/>
      <c r="RUK22" s="34"/>
      <c r="RUL22" s="34"/>
      <c r="RUM22" s="34"/>
      <c r="RUN22" s="34"/>
      <c r="RUO22" s="34"/>
      <c r="RUP22" s="34"/>
      <c r="RUQ22" s="34"/>
      <c r="RUR22" s="34"/>
      <c r="RUS22" s="34"/>
      <c r="RUT22" s="34"/>
      <c r="RUU22" s="34"/>
      <c r="RUV22" s="34"/>
      <c r="RUW22" s="34"/>
      <c r="RUX22" s="34"/>
      <c r="RUY22" s="34"/>
      <c r="RUZ22" s="34"/>
      <c r="RVA22" s="34"/>
      <c r="RVB22" s="34"/>
      <c r="RVC22" s="34"/>
      <c r="RVD22" s="34"/>
      <c r="RVE22" s="34"/>
      <c r="RVF22" s="34"/>
      <c r="RVG22" s="34"/>
      <c r="RVH22" s="34"/>
      <c r="RVI22" s="34"/>
      <c r="RVJ22" s="34"/>
      <c r="RVK22" s="34"/>
      <c r="RVL22" s="34"/>
      <c r="RVM22" s="34"/>
      <c r="RVN22" s="34"/>
      <c r="RVO22" s="34"/>
      <c r="RVP22" s="34"/>
      <c r="RVQ22" s="34"/>
      <c r="RVR22" s="34"/>
      <c r="RVS22" s="34"/>
      <c r="RVT22" s="34"/>
      <c r="RVU22" s="34"/>
      <c r="RVV22" s="34"/>
      <c r="RVW22" s="34"/>
      <c r="RVX22" s="34"/>
      <c r="RVY22" s="34"/>
      <c r="RVZ22" s="34"/>
      <c r="RWA22" s="34"/>
      <c r="RWB22" s="34"/>
      <c r="RWC22" s="34"/>
      <c r="RWD22" s="34"/>
      <c r="RWE22" s="34"/>
      <c r="RWF22" s="34"/>
      <c r="RWG22" s="34"/>
      <c r="RWH22" s="34"/>
      <c r="RWI22" s="34"/>
      <c r="RWJ22" s="34"/>
      <c r="RWK22" s="34"/>
      <c r="RWL22" s="34"/>
      <c r="RWM22" s="34"/>
      <c r="RWN22" s="34"/>
      <c r="RWO22" s="34"/>
      <c r="RWP22" s="34"/>
      <c r="RWQ22" s="34"/>
      <c r="RWR22" s="34"/>
      <c r="RWS22" s="34"/>
      <c r="RWT22" s="34"/>
      <c r="RWU22" s="34"/>
      <c r="RWV22" s="34"/>
      <c r="RWW22" s="34"/>
      <c r="RWX22" s="34"/>
      <c r="RWY22" s="34"/>
      <c r="RWZ22" s="34"/>
      <c r="RXA22" s="34"/>
      <c r="RXB22" s="34"/>
      <c r="RXC22" s="34"/>
      <c r="RXD22" s="34"/>
      <c r="RXE22" s="34"/>
      <c r="RXF22" s="34"/>
      <c r="RXG22" s="34"/>
      <c r="RXH22" s="34"/>
      <c r="RXI22" s="34"/>
      <c r="RXJ22" s="34"/>
      <c r="RXK22" s="34"/>
      <c r="RXL22" s="34"/>
      <c r="RXM22" s="34"/>
      <c r="RXN22" s="34"/>
      <c r="RXO22" s="34"/>
      <c r="RXP22" s="34"/>
      <c r="RXQ22" s="34"/>
      <c r="RXR22" s="34"/>
      <c r="RXS22" s="34"/>
      <c r="RXT22" s="34"/>
      <c r="RXU22" s="34"/>
      <c r="RXV22" s="34"/>
      <c r="RXW22" s="34"/>
      <c r="RXX22" s="34"/>
      <c r="RXY22" s="34"/>
      <c r="RXZ22" s="34"/>
      <c r="RYA22" s="34"/>
      <c r="RYB22" s="34"/>
      <c r="RYC22" s="34"/>
      <c r="RYD22" s="34"/>
      <c r="RYE22" s="34"/>
      <c r="RYF22" s="34"/>
      <c r="RYG22" s="34"/>
      <c r="RYH22" s="34"/>
      <c r="RYI22" s="34"/>
      <c r="RYJ22" s="34"/>
      <c r="RYK22" s="34"/>
      <c r="RYL22" s="34"/>
      <c r="RYM22" s="34"/>
      <c r="RYN22" s="34"/>
      <c r="RYO22" s="34"/>
      <c r="RYP22" s="34"/>
      <c r="RYQ22" s="34"/>
      <c r="RYR22" s="34"/>
      <c r="RYS22" s="34"/>
      <c r="RYT22" s="34"/>
      <c r="RYU22" s="34"/>
      <c r="RYV22" s="34"/>
      <c r="RYW22" s="34"/>
      <c r="RYX22" s="34"/>
      <c r="RYY22" s="34"/>
      <c r="RYZ22" s="34"/>
      <c r="RZA22" s="34"/>
      <c r="RZB22" s="34"/>
      <c r="RZC22" s="34"/>
      <c r="RZD22" s="34"/>
      <c r="RZE22" s="34"/>
      <c r="RZF22" s="34"/>
      <c r="RZG22" s="34"/>
      <c r="RZH22" s="34"/>
      <c r="RZI22" s="34"/>
      <c r="RZJ22" s="34"/>
      <c r="RZK22" s="34"/>
      <c r="RZL22" s="34"/>
      <c r="RZM22" s="34"/>
      <c r="RZN22" s="34"/>
      <c r="RZO22" s="34"/>
      <c r="RZP22" s="34"/>
      <c r="RZQ22" s="34"/>
      <c r="RZR22" s="34"/>
      <c r="RZS22" s="34"/>
      <c r="RZT22" s="34"/>
      <c r="RZU22" s="34"/>
      <c r="RZV22" s="34"/>
      <c r="RZW22" s="34"/>
      <c r="RZX22" s="34"/>
      <c r="RZY22" s="34"/>
      <c r="RZZ22" s="34"/>
      <c r="SAA22" s="34"/>
      <c r="SAB22" s="34"/>
      <c r="SAC22" s="34"/>
      <c r="SAD22" s="34"/>
      <c r="SAE22" s="34"/>
      <c r="SAF22" s="34"/>
      <c r="SAG22" s="34"/>
      <c r="SAH22" s="34"/>
      <c r="SAI22" s="34"/>
      <c r="SAJ22" s="34"/>
      <c r="SAK22" s="34"/>
      <c r="SAL22" s="34"/>
      <c r="SAM22" s="34"/>
      <c r="SAN22" s="34"/>
      <c r="SAO22" s="34"/>
      <c r="SAP22" s="34"/>
      <c r="SAQ22" s="34"/>
      <c r="SAR22" s="34"/>
      <c r="SAS22" s="34"/>
      <c r="SAT22" s="34"/>
      <c r="SAU22" s="34"/>
      <c r="SAV22" s="34"/>
      <c r="SAW22" s="34"/>
      <c r="SAX22" s="34"/>
      <c r="SAY22" s="34"/>
      <c r="SAZ22" s="34"/>
      <c r="SBA22" s="34"/>
      <c r="SBB22" s="34"/>
      <c r="SBC22" s="34"/>
      <c r="SBD22" s="34"/>
      <c r="SBE22" s="34"/>
      <c r="SBF22" s="34"/>
      <c r="SBG22" s="34"/>
      <c r="SBH22" s="34"/>
      <c r="SBI22" s="34"/>
      <c r="SBJ22" s="34"/>
      <c r="SBK22" s="34"/>
      <c r="SBL22" s="34"/>
      <c r="SBM22" s="34"/>
      <c r="SBN22" s="34"/>
      <c r="SBO22" s="34"/>
      <c r="SBP22" s="34"/>
      <c r="SBQ22" s="34"/>
      <c r="SBR22" s="34"/>
      <c r="SBS22" s="34"/>
      <c r="SBT22" s="34"/>
      <c r="SBU22" s="34"/>
      <c r="SBV22" s="34"/>
      <c r="SBW22" s="34"/>
      <c r="SBX22" s="34"/>
      <c r="SBY22" s="34"/>
      <c r="SBZ22" s="34"/>
      <c r="SCA22" s="34"/>
      <c r="SCB22" s="34"/>
      <c r="SCC22" s="34"/>
      <c r="SCD22" s="34"/>
      <c r="SCE22" s="34"/>
      <c r="SCF22" s="34"/>
      <c r="SCG22" s="34"/>
      <c r="SCH22" s="34"/>
      <c r="SCI22" s="34"/>
      <c r="SCJ22" s="34"/>
      <c r="SCK22" s="34"/>
      <c r="SCL22" s="34"/>
      <c r="SCM22" s="34"/>
      <c r="SCN22" s="34"/>
      <c r="SCO22" s="34"/>
      <c r="SCP22" s="34"/>
      <c r="SCQ22" s="34"/>
      <c r="SCR22" s="34"/>
      <c r="SCS22" s="34"/>
      <c r="SCT22" s="34"/>
      <c r="SCU22" s="34"/>
      <c r="SCV22" s="34"/>
      <c r="SCW22" s="34"/>
      <c r="SCX22" s="34"/>
      <c r="SCY22" s="34"/>
      <c r="SCZ22" s="34"/>
      <c r="SDA22" s="34"/>
      <c r="SDB22" s="34"/>
      <c r="SDC22" s="34"/>
      <c r="SDD22" s="34"/>
      <c r="SDE22" s="34"/>
      <c r="SDF22" s="34"/>
      <c r="SDG22" s="34"/>
      <c r="SDH22" s="34"/>
      <c r="SDI22" s="34"/>
      <c r="SDJ22" s="34"/>
      <c r="SDK22" s="34"/>
      <c r="SDL22" s="34"/>
      <c r="SDM22" s="34"/>
      <c r="SDN22" s="34"/>
      <c r="SDO22" s="34"/>
      <c r="SDP22" s="34"/>
      <c r="SDQ22" s="34"/>
      <c r="SDR22" s="34"/>
      <c r="SDS22" s="34"/>
      <c r="SDT22" s="34"/>
      <c r="SDU22" s="34"/>
      <c r="SDV22" s="34"/>
      <c r="SDW22" s="34"/>
      <c r="SDX22" s="34"/>
      <c r="SDY22" s="34"/>
      <c r="SDZ22" s="34"/>
      <c r="SEA22" s="34"/>
      <c r="SEB22" s="34"/>
      <c r="SEC22" s="34"/>
      <c r="SED22" s="34"/>
      <c r="SEE22" s="34"/>
      <c r="SEF22" s="34"/>
      <c r="SEG22" s="34"/>
      <c r="SEH22" s="34"/>
      <c r="SEI22" s="34"/>
      <c r="SEJ22" s="34"/>
      <c r="SEK22" s="34"/>
      <c r="SEL22" s="34"/>
      <c r="SEM22" s="34"/>
      <c r="SEN22" s="34"/>
      <c r="SEO22" s="34"/>
      <c r="SEP22" s="34"/>
      <c r="SEQ22" s="34"/>
      <c r="SER22" s="34"/>
      <c r="SES22" s="34"/>
      <c r="SET22" s="34"/>
      <c r="SEU22" s="34"/>
      <c r="SEV22" s="34"/>
      <c r="SEW22" s="34"/>
      <c r="SEX22" s="34"/>
      <c r="SEY22" s="34"/>
      <c r="SEZ22" s="34"/>
      <c r="SFA22" s="34"/>
      <c r="SFB22" s="34"/>
      <c r="SFC22" s="34"/>
      <c r="SFD22" s="34"/>
      <c r="SFE22" s="34"/>
      <c r="SFF22" s="34"/>
      <c r="SFG22" s="34"/>
      <c r="SFH22" s="34"/>
      <c r="SFI22" s="34"/>
      <c r="SFJ22" s="34"/>
      <c r="SFK22" s="34"/>
      <c r="SFL22" s="34"/>
      <c r="SFM22" s="34"/>
      <c r="SFN22" s="34"/>
      <c r="SFO22" s="34"/>
      <c r="SFP22" s="34"/>
      <c r="SFQ22" s="34"/>
      <c r="SFR22" s="34"/>
      <c r="SFS22" s="34"/>
      <c r="SFT22" s="34"/>
      <c r="SFU22" s="34"/>
      <c r="SFV22" s="34"/>
      <c r="SFW22" s="34"/>
      <c r="SFX22" s="34"/>
      <c r="SFY22" s="34"/>
      <c r="SFZ22" s="34"/>
      <c r="SGA22" s="34"/>
      <c r="SGB22" s="34"/>
      <c r="SGC22" s="34"/>
      <c r="SGD22" s="34"/>
      <c r="SGE22" s="34"/>
      <c r="SGF22" s="34"/>
      <c r="SGG22" s="34"/>
      <c r="SGH22" s="34"/>
      <c r="SGI22" s="34"/>
      <c r="SGJ22" s="34"/>
      <c r="SGK22" s="34"/>
      <c r="SGL22" s="34"/>
      <c r="SGM22" s="34"/>
      <c r="SGN22" s="34"/>
      <c r="SGO22" s="34"/>
      <c r="SGP22" s="34"/>
      <c r="SGQ22" s="34"/>
      <c r="SGR22" s="34"/>
      <c r="SGS22" s="34"/>
      <c r="SGT22" s="34"/>
      <c r="SGU22" s="34"/>
      <c r="SGV22" s="34"/>
      <c r="SGW22" s="34"/>
      <c r="SGX22" s="34"/>
      <c r="SGY22" s="34"/>
      <c r="SGZ22" s="34"/>
      <c r="SHA22" s="34"/>
      <c r="SHB22" s="34"/>
      <c r="SHC22" s="34"/>
      <c r="SHD22" s="34"/>
      <c r="SHE22" s="34"/>
      <c r="SHF22" s="34"/>
      <c r="SHG22" s="34"/>
      <c r="SHH22" s="34"/>
      <c r="SHI22" s="34"/>
      <c r="SHJ22" s="34"/>
      <c r="SHK22" s="34"/>
      <c r="SHL22" s="34"/>
      <c r="SHM22" s="34"/>
      <c r="SHN22" s="34"/>
      <c r="SHO22" s="34"/>
      <c r="SHP22" s="34"/>
      <c r="SHQ22" s="34"/>
      <c r="SHR22" s="34"/>
      <c r="SHS22" s="34"/>
      <c r="SHT22" s="34"/>
      <c r="SHU22" s="34"/>
      <c r="SHV22" s="34"/>
      <c r="SHW22" s="34"/>
      <c r="SHX22" s="34"/>
      <c r="SHY22" s="34"/>
      <c r="SHZ22" s="34"/>
      <c r="SIA22" s="34"/>
      <c r="SIB22" s="34"/>
      <c r="SIC22" s="34"/>
      <c r="SID22" s="34"/>
      <c r="SIE22" s="34"/>
      <c r="SIF22" s="34"/>
      <c r="SIG22" s="34"/>
      <c r="SIH22" s="34"/>
      <c r="SII22" s="34"/>
      <c r="SIJ22" s="34"/>
      <c r="SIK22" s="34"/>
      <c r="SIL22" s="34"/>
      <c r="SIM22" s="34"/>
      <c r="SIN22" s="34"/>
      <c r="SIO22" s="34"/>
      <c r="SIP22" s="34"/>
      <c r="SIQ22" s="34"/>
      <c r="SIR22" s="34"/>
      <c r="SIS22" s="34"/>
      <c r="SIT22" s="34"/>
      <c r="SIU22" s="34"/>
      <c r="SIV22" s="34"/>
      <c r="SIW22" s="34"/>
      <c r="SIX22" s="34"/>
      <c r="SIY22" s="34"/>
      <c r="SIZ22" s="34"/>
      <c r="SJA22" s="34"/>
      <c r="SJB22" s="34"/>
      <c r="SJC22" s="34"/>
      <c r="SJD22" s="34"/>
      <c r="SJE22" s="34"/>
      <c r="SJF22" s="34"/>
      <c r="SJG22" s="34"/>
      <c r="SJH22" s="34"/>
      <c r="SJI22" s="34"/>
      <c r="SJJ22" s="34"/>
      <c r="SJK22" s="34"/>
      <c r="SJL22" s="34"/>
      <c r="SJM22" s="34"/>
      <c r="SJN22" s="34"/>
      <c r="SJO22" s="34"/>
      <c r="SJP22" s="34"/>
      <c r="SJQ22" s="34"/>
      <c r="SJR22" s="34"/>
      <c r="SJS22" s="34"/>
      <c r="SJT22" s="34"/>
      <c r="SJU22" s="34"/>
      <c r="SJV22" s="34"/>
      <c r="SJW22" s="34"/>
      <c r="SJX22" s="34"/>
      <c r="SJY22" s="34"/>
      <c r="SJZ22" s="34"/>
      <c r="SKA22" s="34"/>
      <c r="SKB22" s="34"/>
      <c r="SKC22" s="34"/>
      <c r="SKD22" s="34"/>
      <c r="SKE22" s="34"/>
      <c r="SKF22" s="34"/>
      <c r="SKG22" s="34"/>
      <c r="SKH22" s="34"/>
      <c r="SKI22" s="34"/>
      <c r="SKJ22" s="34"/>
      <c r="SKK22" s="34"/>
      <c r="SKL22" s="34"/>
      <c r="SKM22" s="34"/>
      <c r="SKN22" s="34"/>
      <c r="SKO22" s="34"/>
      <c r="SKP22" s="34"/>
      <c r="SKQ22" s="34"/>
      <c r="SKR22" s="34"/>
      <c r="SKS22" s="34"/>
      <c r="SKT22" s="34"/>
      <c r="SKU22" s="34"/>
      <c r="SKV22" s="34"/>
      <c r="SKW22" s="34"/>
      <c r="SKX22" s="34"/>
      <c r="SKY22" s="34"/>
      <c r="SKZ22" s="34"/>
      <c r="SLA22" s="34"/>
      <c r="SLB22" s="34"/>
      <c r="SLC22" s="34"/>
      <c r="SLD22" s="34"/>
      <c r="SLE22" s="34"/>
      <c r="SLF22" s="34"/>
      <c r="SLG22" s="34"/>
      <c r="SLH22" s="34"/>
      <c r="SLI22" s="34"/>
      <c r="SLJ22" s="34"/>
      <c r="SLK22" s="34"/>
      <c r="SLL22" s="34"/>
      <c r="SLM22" s="34"/>
      <c r="SLN22" s="34"/>
      <c r="SLO22" s="34"/>
      <c r="SLP22" s="34"/>
      <c r="SLQ22" s="34"/>
      <c r="SLR22" s="34"/>
      <c r="SLS22" s="34"/>
      <c r="SLT22" s="34"/>
      <c r="SLU22" s="34"/>
      <c r="SLV22" s="34"/>
      <c r="SLW22" s="34"/>
      <c r="SLX22" s="34"/>
      <c r="SLY22" s="34"/>
      <c r="SLZ22" s="34"/>
      <c r="SMA22" s="34"/>
      <c r="SMB22" s="34"/>
      <c r="SMC22" s="34"/>
      <c r="SMD22" s="34"/>
      <c r="SME22" s="34"/>
      <c r="SMF22" s="34"/>
      <c r="SMG22" s="34"/>
      <c r="SMH22" s="34"/>
      <c r="SMI22" s="34"/>
      <c r="SMJ22" s="34"/>
      <c r="SMK22" s="34"/>
      <c r="SML22" s="34"/>
      <c r="SMM22" s="34"/>
      <c r="SMN22" s="34"/>
      <c r="SMO22" s="34"/>
      <c r="SMP22" s="34"/>
      <c r="SMQ22" s="34"/>
      <c r="SMR22" s="34"/>
      <c r="SMS22" s="34"/>
      <c r="SMT22" s="34"/>
      <c r="SMU22" s="34"/>
      <c r="SMV22" s="34"/>
      <c r="SMW22" s="34"/>
      <c r="SMX22" s="34"/>
      <c r="SMY22" s="34"/>
      <c r="SMZ22" s="34"/>
      <c r="SNA22" s="34"/>
      <c r="SNB22" s="34"/>
      <c r="SNC22" s="34"/>
      <c r="SND22" s="34"/>
      <c r="SNE22" s="34"/>
      <c r="SNF22" s="34"/>
      <c r="SNG22" s="34"/>
      <c r="SNH22" s="34"/>
      <c r="SNI22" s="34"/>
      <c r="SNJ22" s="34"/>
      <c r="SNK22" s="34"/>
      <c r="SNL22" s="34"/>
      <c r="SNM22" s="34"/>
      <c r="SNN22" s="34"/>
      <c r="SNO22" s="34"/>
      <c r="SNP22" s="34"/>
      <c r="SNQ22" s="34"/>
      <c r="SNR22" s="34"/>
      <c r="SNS22" s="34"/>
      <c r="SNT22" s="34"/>
      <c r="SNU22" s="34"/>
      <c r="SNV22" s="34"/>
      <c r="SNW22" s="34"/>
      <c r="SNX22" s="34"/>
      <c r="SNY22" s="34"/>
      <c r="SNZ22" s="34"/>
      <c r="SOA22" s="34"/>
      <c r="SOB22" s="34"/>
      <c r="SOC22" s="34"/>
      <c r="SOD22" s="34"/>
      <c r="SOE22" s="34"/>
      <c r="SOF22" s="34"/>
      <c r="SOG22" s="34"/>
      <c r="SOH22" s="34"/>
      <c r="SOI22" s="34"/>
      <c r="SOJ22" s="34"/>
      <c r="SOK22" s="34"/>
      <c r="SOL22" s="34"/>
      <c r="SOM22" s="34"/>
      <c r="SON22" s="34"/>
      <c r="SOO22" s="34"/>
      <c r="SOP22" s="34"/>
      <c r="SOQ22" s="34"/>
      <c r="SOR22" s="34"/>
      <c r="SOS22" s="34"/>
      <c r="SOT22" s="34"/>
      <c r="SOU22" s="34"/>
      <c r="SOV22" s="34"/>
      <c r="SOW22" s="34"/>
      <c r="SOX22" s="34"/>
      <c r="SOY22" s="34"/>
      <c r="SOZ22" s="34"/>
      <c r="SPA22" s="34"/>
      <c r="SPB22" s="34"/>
      <c r="SPC22" s="34"/>
      <c r="SPD22" s="34"/>
      <c r="SPE22" s="34"/>
      <c r="SPF22" s="34"/>
      <c r="SPG22" s="34"/>
      <c r="SPH22" s="34"/>
      <c r="SPI22" s="34"/>
      <c r="SPJ22" s="34"/>
      <c r="SPK22" s="34"/>
      <c r="SPL22" s="34"/>
      <c r="SPM22" s="34"/>
      <c r="SPN22" s="34"/>
      <c r="SPO22" s="34"/>
      <c r="SPP22" s="34"/>
      <c r="SPQ22" s="34"/>
      <c r="SPR22" s="34"/>
      <c r="SPS22" s="34"/>
      <c r="SPT22" s="34"/>
      <c r="SPU22" s="34"/>
      <c r="SPV22" s="34"/>
      <c r="SPW22" s="34"/>
      <c r="SPX22" s="34"/>
      <c r="SPY22" s="34"/>
      <c r="SPZ22" s="34"/>
      <c r="SQA22" s="34"/>
      <c r="SQB22" s="34"/>
      <c r="SQC22" s="34"/>
      <c r="SQD22" s="34"/>
      <c r="SQE22" s="34"/>
      <c r="SQF22" s="34"/>
      <c r="SQG22" s="34"/>
      <c r="SQH22" s="34"/>
      <c r="SQI22" s="34"/>
      <c r="SQJ22" s="34"/>
      <c r="SQK22" s="34"/>
      <c r="SQL22" s="34"/>
      <c r="SQM22" s="34"/>
      <c r="SQN22" s="34"/>
      <c r="SQO22" s="34"/>
      <c r="SQP22" s="34"/>
      <c r="SQQ22" s="34"/>
      <c r="SQR22" s="34"/>
      <c r="SQS22" s="34"/>
      <c r="SQT22" s="34"/>
      <c r="SQU22" s="34"/>
      <c r="SQV22" s="34"/>
      <c r="SQW22" s="34"/>
      <c r="SQX22" s="34"/>
      <c r="SQY22" s="34"/>
      <c r="SQZ22" s="34"/>
      <c r="SRA22" s="34"/>
      <c r="SRB22" s="34"/>
      <c r="SRC22" s="34"/>
      <c r="SRD22" s="34"/>
      <c r="SRE22" s="34"/>
      <c r="SRF22" s="34"/>
      <c r="SRG22" s="34"/>
      <c r="SRH22" s="34"/>
      <c r="SRI22" s="34"/>
      <c r="SRJ22" s="34"/>
      <c r="SRK22" s="34"/>
      <c r="SRL22" s="34"/>
      <c r="SRM22" s="34"/>
      <c r="SRN22" s="34"/>
      <c r="SRO22" s="34"/>
      <c r="SRP22" s="34"/>
      <c r="SRQ22" s="34"/>
      <c r="SRR22" s="34"/>
      <c r="SRS22" s="34"/>
      <c r="SRT22" s="34"/>
      <c r="SRU22" s="34"/>
      <c r="SRV22" s="34"/>
      <c r="SRW22" s="34"/>
      <c r="SRX22" s="34"/>
      <c r="SRY22" s="34"/>
      <c r="SRZ22" s="34"/>
      <c r="SSA22" s="34"/>
      <c r="SSB22" s="34"/>
      <c r="SSC22" s="34"/>
      <c r="SSD22" s="34"/>
      <c r="SSE22" s="34"/>
      <c r="SSF22" s="34"/>
      <c r="SSG22" s="34"/>
      <c r="SSH22" s="34"/>
      <c r="SSI22" s="34"/>
      <c r="SSJ22" s="34"/>
      <c r="SSK22" s="34"/>
      <c r="SSL22" s="34"/>
      <c r="SSM22" s="34"/>
      <c r="SSN22" s="34"/>
      <c r="SSO22" s="34"/>
      <c r="SSP22" s="34"/>
      <c r="SSQ22" s="34"/>
      <c r="SSR22" s="34"/>
      <c r="SSS22" s="34"/>
      <c r="SST22" s="34"/>
      <c r="SSU22" s="34"/>
      <c r="SSV22" s="34"/>
      <c r="SSW22" s="34"/>
      <c r="SSX22" s="34"/>
      <c r="SSY22" s="34"/>
      <c r="SSZ22" s="34"/>
      <c r="STA22" s="34"/>
      <c r="STB22" s="34"/>
      <c r="STC22" s="34"/>
      <c r="STD22" s="34"/>
      <c r="STE22" s="34"/>
      <c r="STF22" s="34"/>
      <c r="STG22" s="34"/>
      <c r="STH22" s="34"/>
      <c r="STI22" s="34"/>
      <c r="STJ22" s="34"/>
      <c r="STK22" s="34"/>
      <c r="STL22" s="34"/>
      <c r="STM22" s="34"/>
      <c r="STN22" s="34"/>
      <c r="STO22" s="34"/>
      <c r="STP22" s="34"/>
      <c r="STQ22" s="34"/>
      <c r="STR22" s="34"/>
      <c r="STS22" s="34"/>
      <c r="STT22" s="34"/>
      <c r="STU22" s="34"/>
      <c r="STV22" s="34"/>
      <c r="STW22" s="34"/>
      <c r="STX22" s="34"/>
      <c r="STY22" s="34"/>
      <c r="STZ22" s="34"/>
      <c r="SUA22" s="34"/>
      <c r="SUB22" s="34"/>
      <c r="SUC22" s="34"/>
      <c r="SUD22" s="34"/>
      <c r="SUE22" s="34"/>
      <c r="SUF22" s="34"/>
      <c r="SUG22" s="34"/>
      <c r="SUH22" s="34"/>
      <c r="SUI22" s="34"/>
      <c r="SUJ22" s="34"/>
      <c r="SUK22" s="34"/>
      <c r="SUL22" s="34"/>
      <c r="SUM22" s="34"/>
      <c r="SUN22" s="34"/>
      <c r="SUO22" s="34"/>
      <c r="SUP22" s="34"/>
      <c r="SUQ22" s="34"/>
      <c r="SUR22" s="34"/>
      <c r="SUS22" s="34"/>
      <c r="SUT22" s="34"/>
      <c r="SUU22" s="34"/>
      <c r="SUV22" s="34"/>
      <c r="SUW22" s="34"/>
      <c r="SUX22" s="34"/>
      <c r="SUY22" s="34"/>
      <c r="SUZ22" s="34"/>
      <c r="SVA22" s="34"/>
      <c r="SVB22" s="34"/>
      <c r="SVC22" s="34"/>
      <c r="SVD22" s="34"/>
      <c r="SVE22" s="34"/>
      <c r="SVF22" s="34"/>
      <c r="SVG22" s="34"/>
      <c r="SVH22" s="34"/>
      <c r="SVI22" s="34"/>
      <c r="SVJ22" s="34"/>
      <c r="SVK22" s="34"/>
      <c r="SVL22" s="34"/>
      <c r="SVM22" s="34"/>
      <c r="SVN22" s="34"/>
      <c r="SVO22" s="34"/>
      <c r="SVP22" s="34"/>
      <c r="SVQ22" s="34"/>
      <c r="SVR22" s="34"/>
      <c r="SVS22" s="34"/>
      <c r="SVT22" s="34"/>
      <c r="SVU22" s="34"/>
      <c r="SVV22" s="34"/>
      <c r="SVW22" s="34"/>
      <c r="SVX22" s="34"/>
      <c r="SVY22" s="34"/>
      <c r="SVZ22" s="34"/>
      <c r="SWA22" s="34"/>
      <c r="SWB22" s="34"/>
      <c r="SWC22" s="34"/>
      <c r="SWD22" s="34"/>
      <c r="SWE22" s="34"/>
      <c r="SWF22" s="34"/>
      <c r="SWG22" s="34"/>
      <c r="SWH22" s="34"/>
      <c r="SWI22" s="34"/>
      <c r="SWJ22" s="34"/>
      <c r="SWK22" s="34"/>
      <c r="SWL22" s="34"/>
      <c r="SWM22" s="34"/>
      <c r="SWN22" s="34"/>
      <c r="SWO22" s="34"/>
      <c r="SWP22" s="34"/>
      <c r="SWQ22" s="34"/>
      <c r="SWR22" s="34"/>
      <c r="SWS22" s="34"/>
      <c r="SWT22" s="34"/>
      <c r="SWU22" s="34"/>
      <c r="SWV22" s="34"/>
      <c r="SWW22" s="34"/>
      <c r="SWX22" s="34"/>
      <c r="SWY22" s="34"/>
      <c r="SWZ22" s="34"/>
      <c r="SXA22" s="34"/>
      <c r="SXB22" s="34"/>
      <c r="SXC22" s="34"/>
      <c r="SXD22" s="34"/>
      <c r="SXE22" s="34"/>
      <c r="SXF22" s="34"/>
      <c r="SXG22" s="34"/>
      <c r="SXH22" s="34"/>
      <c r="SXI22" s="34"/>
      <c r="SXJ22" s="34"/>
      <c r="SXK22" s="34"/>
      <c r="SXL22" s="34"/>
      <c r="SXM22" s="34"/>
      <c r="SXN22" s="34"/>
      <c r="SXO22" s="34"/>
      <c r="SXP22" s="34"/>
      <c r="SXQ22" s="34"/>
      <c r="SXR22" s="34"/>
      <c r="SXS22" s="34"/>
      <c r="SXT22" s="34"/>
      <c r="SXU22" s="34"/>
      <c r="SXV22" s="34"/>
      <c r="SXW22" s="34"/>
      <c r="SXX22" s="34"/>
      <c r="SXY22" s="34"/>
      <c r="SXZ22" s="34"/>
      <c r="SYA22" s="34"/>
      <c r="SYB22" s="34"/>
      <c r="SYC22" s="34"/>
      <c r="SYD22" s="34"/>
      <c r="SYE22" s="34"/>
      <c r="SYF22" s="34"/>
      <c r="SYG22" s="34"/>
      <c r="SYH22" s="34"/>
      <c r="SYI22" s="34"/>
      <c r="SYJ22" s="34"/>
      <c r="SYK22" s="34"/>
      <c r="SYL22" s="34"/>
      <c r="SYM22" s="34"/>
      <c r="SYN22" s="34"/>
      <c r="SYO22" s="34"/>
      <c r="SYP22" s="34"/>
      <c r="SYQ22" s="34"/>
      <c r="SYR22" s="34"/>
      <c r="SYS22" s="34"/>
      <c r="SYT22" s="34"/>
      <c r="SYU22" s="34"/>
      <c r="SYV22" s="34"/>
      <c r="SYW22" s="34"/>
      <c r="SYX22" s="34"/>
      <c r="SYY22" s="34"/>
      <c r="SYZ22" s="34"/>
      <c r="SZA22" s="34"/>
      <c r="SZB22" s="34"/>
      <c r="SZC22" s="34"/>
      <c r="SZD22" s="34"/>
      <c r="SZE22" s="34"/>
      <c r="SZF22" s="34"/>
      <c r="SZG22" s="34"/>
      <c r="SZH22" s="34"/>
      <c r="SZI22" s="34"/>
      <c r="SZJ22" s="34"/>
      <c r="SZK22" s="34"/>
      <c r="SZL22" s="34"/>
      <c r="SZM22" s="34"/>
      <c r="SZN22" s="34"/>
      <c r="SZO22" s="34"/>
      <c r="SZP22" s="34"/>
      <c r="SZQ22" s="34"/>
      <c r="SZR22" s="34"/>
      <c r="SZS22" s="34"/>
      <c r="SZT22" s="34"/>
      <c r="SZU22" s="34"/>
      <c r="SZV22" s="34"/>
      <c r="SZW22" s="34"/>
      <c r="SZX22" s="34"/>
      <c r="SZY22" s="34"/>
      <c r="SZZ22" s="34"/>
      <c r="TAA22" s="34"/>
      <c r="TAB22" s="34"/>
      <c r="TAC22" s="34"/>
      <c r="TAD22" s="34"/>
      <c r="TAE22" s="34"/>
      <c r="TAF22" s="34"/>
      <c r="TAG22" s="34"/>
      <c r="TAH22" s="34"/>
      <c r="TAI22" s="34"/>
      <c r="TAJ22" s="34"/>
      <c r="TAK22" s="34"/>
      <c r="TAL22" s="34"/>
      <c r="TAM22" s="34"/>
      <c r="TAN22" s="34"/>
      <c r="TAO22" s="34"/>
      <c r="TAP22" s="34"/>
      <c r="TAQ22" s="34"/>
      <c r="TAR22" s="34"/>
      <c r="TAS22" s="34"/>
      <c r="TAT22" s="34"/>
      <c r="TAU22" s="34"/>
      <c r="TAV22" s="34"/>
      <c r="TAW22" s="34"/>
      <c r="TAX22" s="34"/>
      <c r="TAY22" s="34"/>
      <c r="TAZ22" s="34"/>
      <c r="TBA22" s="34"/>
      <c r="TBB22" s="34"/>
      <c r="TBC22" s="34"/>
      <c r="TBD22" s="34"/>
      <c r="TBE22" s="34"/>
      <c r="TBF22" s="34"/>
      <c r="TBG22" s="34"/>
      <c r="TBH22" s="34"/>
      <c r="TBI22" s="34"/>
      <c r="TBJ22" s="34"/>
      <c r="TBK22" s="34"/>
      <c r="TBL22" s="34"/>
      <c r="TBM22" s="34"/>
      <c r="TBN22" s="34"/>
      <c r="TBO22" s="34"/>
      <c r="TBP22" s="34"/>
      <c r="TBQ22" s="34"/>
      <c r="TBR22" s="34"/>
      <c r="TBS22" s="34"/>
      <c r="TBT22" s="34"/>
      <c r="TBU22" s="34"/>
      <c r="TBV22" s="34"/>
      <c r="TBW22" s="34"/>
      <c r="TBX22" s="34"/>
      <c r="TBY22" s="34"/>
      <c r="TBZ22" s="34"/>
      <c r="TCA22" s="34"/>
      <c r="TCB22" s="34"/>
      <c r="TCC22" s="34"/>
      <c r="TCD22" s="34"/>
      <c r="TCE22" s="34"/>
      <c r="TCF22" s="34"/>
      <c r="TCG22" s="34"/>
      <c r="TCH22" s="34"/>
      <c r="TCI22" s="34"/>
      <c r="TCJ22" s="34"/>
      <c r="TCK22" s="34"/>
      <c r="TCL22" s="34"/>
      <c r="TCM22" s="34"/>
      <c r="TCN22" s="34"/>
      <c r="TCO22" s="34"/>
      <c r="TCP22" s="34"/>
      <c r="TCQ22" s="34"/>
      <c r="TCR22" s="34"/>
      <c r="TCS22" s="34"/>
      <c r="TCT22" s="34"/>
      <c r="TCU22" s="34"/>
      <c r="TCV22" s="34"/>
      <c r="TCW22" s="34"/>
      <c r="TCX22" s="34"/>
      <c r="TCY22" s="34"/>
      <c r="TCZ22" s="34"/>
      <c r="TDA22" s="34"/>
      <c r="TDB22" s="34"/>
      <c r="TDC22" s="34"/>
      <c r="TDD22" s="34"/>
      <c r="TDE22" s="34"/>
      <c r="TDF22" s="34"/>
      <c r="TDG22" s="34"/>
      <c r="TDH22" s="34"/>
      <c r="TDI22" s="34"/>
      <c r="TDJ22" s="34"/>
      <c r="TDK22" s="34"/>
      <c r="TDL22" s="34"/>
      <c r="TDM22" s="34"/>
      <c r="TDN22" s="34"/>
      <c r="TDO22" s="34"/>
      <c r="TDP22" s="34"/>
      <c r="TDQ22" s="34"/>
      <c r="TDR22" s="34"/>
      <c r="TDS22" s="34"/>
      <c r="TDT22" s="34"/>
      <c r="TDU22" s="34"/>
      <c r="TDV22" s="34"/>
      <c r="TDW22" s="34"/>
      <c r="TDX22" s="34"/>
      <c r="TDY22" s="34"/>
      <c r="TDZ22" s="34"/>
      <c r="TEA22" s="34"/>
      <c r="TEB22" s="34"/>
      <c r="TEC22" s="34"/>
      <c r="TED22" s="34"/>
      <c r="TEE22" s="34"/>
      <c r="TEF22" s="34"/>
      <c r="TEG22" s="34"/>
      <c r="TEH22" s="34"/>
      <c r="TEI22" s="34"/>
      <c r="TEJ22" s="34"/>
      <c r="TEK22" s="34"/>
      <c r="TEL22" s="34"/>
      <c r="TEM22" s="34"/>
      <c r="TEN22" s="34"/>
      <c r="TEO22" s="34"/>
      <c r="TEP22" s="34"/>
      <c r="TEQ22" s="34"/>
      <c r="TER22" s="34"/>
      <c r="TES22" s="34"/>
      <c r="TET22" s="34"/>
      <c r="TEU22" s="34"/>
      <c r="TEV22" s="34"/>
      <c r="TEW22" s="34"/>
      <c r="TEX22" s="34"/>
      <c r="TEY22" s="34"/>
      <c r="TEZ22" s="34"/>
      <c r="TFA22" s="34"/>
      <c r="TFB22" s="34"/>
      <c r="TFC22" s="34"/>
      <c r="TFD22" s="34"/>
      <c r="TFE22" s="34"/>
      <c r="TFF22" s="34"/>
      <c r="TFG22" s="34"/>
      <c r="TFH22" s="34"/>
      <c r="TFI22" s="34"/>
      <c r="TFJ22" s="34"/>
      <c r="TFK22" s="34"/>
      <c r="TFL22" s="34"/>
      <c r="TFM22" s="34"/>
      <c r="TFN22" s="34"/>
      <c r="TFO22" s="34"/>
      <c r="TFP22" s="34"/>
      <c r="TFQ22" s="34"/>
      <c r="TFR22" s="34"/>
      <c r="TFS22" s="34"/>
      <c r="TFT22" s="34"/>
      <c r="TFU22" s="34"/>
      <c r="TFV22" s="34"/>
      <c r="TFW22" s="34"/>
      <c r="TFX22" s="34"/>
      <c r="TFY22" s="34"/>
      <c r="TFZ22" s="34"/>
      <c r="TGA22" s="34"/>
      <c r="TGB22" s="34"/>
      <c r="TGC22" s="34"/>
      <c r="TGD22" s="34"/>
      <c r="TGE22" s="34"/>
      <c r="TGF22" s="34"/>
      <c r="TGG22" s="34"/>
      <c r="TGH22" s="34"/>
      <c r="TGI22" s="34"/>
      <c r="TGJ22" s="34"/>
      <c r="TGK22" s="34"/>
      <c r="TGL22" s="34"/>
      <c r="TGM22" s="34"/>
      <c r="TGN22" s="34"/>
      <c r="TGO22" s="34"/>
      <c r="TGP22" s="34"/>
      <c r="TGQ22" s="34"/>
      <c r="TGR22" s="34"/>
      <c r="TGS22" s="34"/>
      <c r="TGT22" s="34"/>
      <c r="TGU22" s="34"/>
      <c r="TGV22" s="34"/>
      <c r="TGW22" s="34"/>
      <c r="TGX22" s="34"/>
      <c r="TGY22" s="34"/>
      <c r="TGZ22" s="34"/>
      <c r="THA22" s="34"/>
      <c r="THB22" s="34"/>
      <c r="THC22" s="34"/>
      <c r="THD22" s="34"/>
      <c r="THE22" s="34"/>
      <c r="THF22" s="34"/>
      <c r="THG22" s="34"/>
      <c r="THH22" s="34"/>
      <c r="THI22" s="34"/>
      <c r="THJ22" s="34"/>
      <c r="THK22" s="34"/>
      <c r="THL22" s="34"/>
      <c r="THM22" s="34"/>
      <c r="THN22" s="34"/>
      <c r="THO22" s="34"/>
      <c r="THP22" s="34"/>
      <c r="THQ22" s="34"/>
      <c r="THR22" s="34"/>
      <c r="THS22" s="34"/>
      <c r="THT22" s="34"/>
      <c r="THU22" s="34"/>
      <c r="THV22" s="34"/>
      <c r="THW22" s="34"/>
      <c r="THX22" s="34"/>
      <c r="THY22" s="34"/>
      <c r="THZ22" s="34"/>
      <c r="TIA22" s="34"/>
      <c r="TIB22" s="34"/>
      <c r="TIC22" s="34"/>
      <c r="TID22" s="34"/>
      <c r="TIE22" s="34"/>
      <c r="TIF22" s="34"/>
      <c r="TIG22" s="34"/>
      <c r="TIH22" s="34"/>
      <c r="TII22" s="34"/>
      <c r="TIJ22" s="34"/>
      <c r="TIK22" s="34"/>
      <c r="TIL22" s="34"/>
      <c r="TIM22" s="34"/>
      <c r="TIN22" s="34"/>
      <c r="TIO22" s="34"/>
      <c r="TIP22" s="34"/>
      <c r="TIQ22" s="34"/>
      <c r="TIR22" s="34"/>
      <c r="TIS22" s="34"/>
      <c r="TIT22" s="34"/>
      <c r="TIU22" s="34"/>
      <c r="TIV22" s="34"/>
      <c r="TIW22" s="34"/>
      <c r="TIX22" s="34"/>
      <c r="TIY22" s="34"/>
      <c r="TIZ22" s="34"/>
      <c r="TJA22" s="34"/>
      <c r="TJB22" s="34"/>
      <c r="TJC22" s="34"/>
      <c r="TJD22" s="34"/>
      <c r="TJE22" s="34"/>
      <c r="TJF22" s="34"/>
      <c r="TJG22" s="34"/>
      <c r="TJH22" s="34"/>
      <c r="TJI22" s="34"/>
      <c r="TJJ22" s="34"/>
      <c r="TJK22" s="34"/>
      <c r="TJL22" s="34"/>
      <c r="TJM22" s="34"/>
      <c r="TJN22" s="34"/>
      <c r="TJO22" s="34"/>
      <c r="TJP22" s="34"/>
      <c r="TJQ22" s="34"/>
      <c r="TJR22" s="34"/>
      <c r="TJS22" s="34"/>
      <c r="TJT22" s="34"/>
      <c r="TJU22" s="34"/>
      <c r="TJV22" s="34"/>
      <c r="TJW22" s="34"/>
      <c r="TJX22" s="34"/>
      <c r="TJY22" s="34"/>
      <c r="TJZ22" s="34"/>
      <c r="TKA22" s="34"/>
      <c r="TKB22" s="34"/>
      <c r="TKC22" s="34"/>
      <c r="TKD22" s="34"/>
      <c r="TKE22" s="34"/>
      <c r="TKF22" s="34"/>
      <c r="TKG22" s="34"/>
      <c r="TKH22" s="34"/>
      <c r="TKI22" s="34"/>
      <c r="TKJ22" s="34"/>
      <c r="TKK22" s="34"/>
      <c r="TKL22" s="34"/>
      <c r="TKM22" s="34"/>
      <c r="TKN22" s="34"/>
      <c r="TKO22" s="34"/>
      <c r="TKP22" s="34"/>
      <c r="TKQ22" s="34"/>
      <c r="TKR22" s="34"/>
      <c r="TKS22" s="34"/>
      <c r="TKT22" s="34"/>
      <c r="TKU22" s="34"/>
      <c r="TKV22" s="34"/>
      <c r="TKW22" s="34"/>
      <c r="TKX22" s="34"/>
      <c r="TKY22" s="34"/>
      <c r="TKZ22" s="34"/>
      <c r="TLA22" s="34"/>
      <c r="TLB22" s="34"/>
      <c r="TLC22" s="34"/>
      <c r="TLD22" s="34"/>
      <c r="TLE22" s="34"/>
      <c r="TLF22" s="34"/>
      <c r="TLG22" s="34"/>
      <c r="TLH22" s="34"/>
      <c r="TLI22" s="34"/>
      <c r="TLJ22" s="34"/>
      <c r="TLK22" s="34"/>
      <c r="TLL22" s="34"/>
      <c r="TLM22" s="34"/>
      <c r="TLN22" s="34"/>
      <c r="TLO22" s="34"/>
      <c r="TLP22" s="34"/>
      <c r="TLQ22" s="34"/>
      <c r="TLR22" s="34"/>
      <c r="TLS22" s="34"/>
      <c r="TLT22" s="34"/>
      <c r="TLU22" s="34"/>
      <c r="TLV22" s="34"/>
      <c r="TLW22" s="34"/>
      <c r="TLX22" s="34"/>
      <c r="TLY22" s="34"/>
      <c r="TLZ22" s="34"/>
      <c r="TMA22" s="34"/>
      <c r="TMB22" s="34"/>
      <c r="TMC22" s="34"/>
      <c r="TMD22" s="34"/>
      <c r="TME22" s="34"/>
      <c r="TMF22" s="34"/>
      <c r="TMG22" s="34"/>
      <c r="TMH22" s="34"/>
      <c r="TMI22" s="34"/>
      <c r="TMJ22" s="34"/>
      <c r="TMK22" s="34"/>
      <c r="TML22" s="34"/>
      <c r="TMM22" s="34"/>
      <c r="TMN22" s="34"/>
      <c r="TMO22" s="34"/>
      <c r="TMP22" s="34"/>
      <c r="TMQ22" s="34"/>
      <c r="TMR22" s="34"/>
      <c r="TMS22" s="34"/>
      <c r="TMT22" s="34"/>
      <c r="TMU22" s="34"/>
      <c r="TMV22" s="34"/>
      <c r="TMW22" s="34"/>
      <c r="TMX22" s="34"/>
      <c r="TMY22" s="34"/>
      <c r="TMZ22" s="34"/>
      <c r="TNA22" s="34"/>
      <c r="TNB22" s="34"/>
      <c r="TNC22" s="34"/>
      <c r="TND22" s="34"/>
      <c r="TNE22" s="34"/>
      <c r="TNF22" s="34"/>
      <c r="TNG22" s="34"/>
      <c r="TNH22" s="34"/>
      <c r="TNI22" s="34"/>
      <c r="TNJ22" s="34"/>
      <c r="TNK22" s="34"/>
      <c r="TNL22" s="34"/>
      <c r="TNM22" s="34"/>
      <c r="TNN22" s="34"/>
      <c r="TNO22" s="34"/>
      <c r="TNP22" s="34"/>
      <c r="TNQ22" s="34"/>
      <c r="TNR22" s="34"/>
      <c r="TNS22" s="34"/>
      <c r="TNT22" s="34"/>
      <c r="TNU22" s="34"/>
      <c r="TNV22" s="34"/>
      <c r="TNW22" s="34"/>
      <c r="TNX22" s="34"/>
      <c r="TNY22" s="34"/>
      <c r="TNZ22" s="34"/>
      <c r="TOA22" s="34"/>
      <c r="TOB22" s="34"/>
      <c r="TOC22" s="34"/>
      <c r="TOD22" s="34"/>
      <c r="TOE22" s="34"/>
      <c r="TOF22" s="34"/>
      <c r="TOG22" s="34"/>
      <c r="TOH22" s="34"/>
      <c r="TOI22" s="34"/>
      <c r="TOJ22" s="34"/>
      <c r="TOK22" s="34"/>
      <c r="TOL22" s="34"/>
      <c r="TOM22" s="34"/>
      <c r="TON22" s="34"/>
      <c r="TOO22" s="34"/>
      <c r="TOP22" s="34"/>
      <c r="TOQ22" s="34"/>
      <c r="TOR22" s="34"/>
      <c r="TOS22" s="34"/>
      <c r="TOT22" s="34"/>
      <c r="TOU22" s="34"/>
      <c r="TOV22" s="34"/>
      <c r="TOW22" s="34"/>
      <c r="TOX22" s="34"/>
      <c r="TOY22" s="34"/>
      <c r="TOZ22" s="34"/>
      <c r="TPA22" s="34"/>
      <c r="TPB22" s="34"/>
      <c r="TPC22" s="34"/>
      <c r="TPD22" s="34"/>
      <c r="TPE22" s="34"/>
      <c r="TPF22" s="34"/>
      <c r="TPG22" s="34"/>
      <c r="TPH22" s="34"/>
      <c r="TPI22" s="34"/>
      <c r="TPJ22" s="34"/>
      <c r="TPK22" s="34"/>
      <c r="TPL22" s="34"/>
      <c r="TPM22" s="34"/>
      <c r="TPN22" s="34"/>
      <c r="TPO22" s="34"/>
      <c r="TPP22" s="34"/>
      <c r="TPQ22" s="34"/>
      <c r="TPR22" s="34"/>
      <c r="TPS22" s="34"/>
      <c r="TPT22" s="34"/>
      <c r="TPU22" s="34"/>
      <c r="TPV22" s="34"/>
      <c r="TPW22" s="34"/>
      <c r="TPX22" s="34"/>
      <c r="TPY22" s="34"/>
      <c r="TPZ22" s="34"/>
      <c r="TQA22" s="34"/>
      <c r="TQB22" s="34"/>
      <c r="TQC22" s="34"/>
      <c r="TQD22" s="34"/>
      <c r="TQE22" s="34"/>
      <c r="TQF22" s="34"/>
      <c r="TQG22" s="34"/>
      <c r="TQH22" s="34"/>
      <c r="TQI22" s="34"/>
      <c r="TQJ22" s="34"/>
      <c r="TQK22" s="34"/>
      <c r="TQL22" s="34"/>
      <c r="TQM22" s="34"/>
      <c r="TQN22" s="34"/>
      <c r="TQO22" s="34"/>
      <c r="TQP22" s="34"/>
      <c r="TQQ22" s="34"/>
      <c r="TQR22" s="34"/>
      <c r="TQS22" s="34"/>
      <c r="TQT22" s="34"/>
      <c r="TQU22" s="34"/>
      <c r="TQV22" s="34"/>
      <c r="TQW22" s="34"/>
      <c r="TQX22" s="34"/>
      <c r="TQY22" s="34"/>
      <c r="TQZ22" s="34"/>
      <c r="TRA22" s="34"/>
      <c r="TRB22" s="34"/>
      <c r="TRC22" s="34"/>
      <c r="TRD22" s="34"/>
      <c r="TRE22" s="34"/>
      <c r="TRF22" s="34"/>
      <c r="TRG22" s="34"/>
      <c r="TRH22" s="34"/>
      <c r="TRI22" s="34"/>
      <c r="TRJ22" s="34"/>
      <c r="TRK22" s="34"/>
      <c r="TRL22" s="34"/>
      <c r="TRM22" s="34"/>
      <c r="TRN22" s="34"/>
      <c r="TRO22" s="34"/>
      <c r="TRP22" s="34"/>
      <c r="TRQ22" s="34"/>
      <c r="TRR22" s="34"/>
      <c r="TRS22" s="34"/>
      <c r="TRT22" s="34"/>
      <c r="TRU22" s="34"/>
      <c r="TRV22" s="34"/>
      <c r="TRW22" s="34"/>
      <c r="TRX22" s="34"/>
      <c r="TRY22" s="34"/>
      <c r="TRZ22" s="34"/>
      <c r="TSA22" s="34"/>
      <c r="TSB22" s="34"/>
      <c r="TSC22" s="34"/>
      <c r="TSD22" s="34"/>
      <c r="TSE22" s="34"/>
      <c r="TSF22" s="34"/>
      <c r="TSG22" s="34"/>
      <c r="TSH22" s="34"/>
      <c r="TSI22" s="34"/>
      <c r="TSJ22" s="34"/>
      <c r="TSK22" s="34"/>
      <c r="TSL22" s="34"/>
      <c r="TSM22" s="34"/>
      <c r="TSN22" s="34"/>
      <c r="TSO22" s="34"/>
      <c r="TSP22" s="34"/>
      <c r="TSQ22" s="34"/>
      <c r="TSR22" s="34"/>
      <c r="TSS22" s="34"/>
      <c r="TST22" s="34"/>
      <c r="TSU22" s="34"/>
      <c r="TSV22" s="34"/>
      <c r="TSW22" s="34"/>
      <c r="TSX22" s="34"/>
      <c r="TSY22" s="34"/>
      <c r="TSZ22" s="34"/>
      <c r="TTA22" s="34"/>
      <c r="TTB22" s="34"/>
      <c r="TTC22" s="34"/>
      <c r="TTD22" s="34"/>
      <c r="TTE22" s="34"/>
      <c r="TTF22" s="34"/>
      <c r="TTG22" s="34"/>
      <c r="TTH22" s="34"/>
      <c r="TTI22" s="34"/>
      <c r="TTJ22" s="34"/>
      <c r="TTK22" s="34"/>
      <c r="TTL22" s="34"/>
      <c r="TTM22" s="34"/>
      <c r="TTN22" s="34"/>
      <c r="TTO22" s="34"/>
      <c r="TTP22" s="34"/>
      <c r="TTQ22" s="34"/>
      <c r="TTR22" s="34"/>
      <c r="TTS22" s="34"/>
      <c r="TTT22" s="34"/>
      <c r="TTU22" s="34"/>
      <c r="TTV22" s="34"/>
      <c r="TTW22" s="34"/>
      <c r="TTX22" s="34"/>
      <c r="TTY22" s="34"/>
      <c r="TTZ22" s="34"/>
      <c r="TUA22" s="34"/>
      <c r="TUB22" s="34"/>
      <c r="TUC22" s="34"/>
      <c r="TUD22" s="34"/>
      <c r="TUE22" s="34"/>
      <c r="TUF22" s="34"/>
      <c r="TUG22" s="34"/>
      <c r="TUH22" s="34"/>
      <c r="TUI22" s="34"/>
      <c r="TUJ22" s="34"/>
      <c r="TUK22" s="34"/>
      <c r="TUL22" s="34"/>
      <c r="TUM22" s="34"/>
      <c r="TUN22" s="34"/>
      <c r="TUO22" s="34"/>
      <c r="TUP22" s="34"/>
      <c r="TUQ22" s="34"/>
      <c r="TUR22" s="34"/>
      <c r="TUS22" s="34"/>
      <c r="TUT22" s="34"/>
      <c r="TUU22" s="34"/>
      <c r="TUV22" s="34"/>
      <c r="TUW22" s="34"/>
      <c r="TUX22" s="34"/>
      <c r="TUY22" s="34"/>
      <c r="TUZ22" s="34"/>
      <c r="TVA22" s="34"/>
      <c r="TVB22" s="34"/>
      <c r="TVC22" s="34"/>
      <c r="TVD22" s="34"/>
      <c r="TVE22" s="34"/>
      <c r="TVF22" s="34"/>
      <c r="TVG22" s="34"/>
      <c r="TVH22" s="34"/>
      <c r="TVI22" s="34"/>
      <c r="TVJ22" s="34"/>
      <c r="TVK22" s="34"/>
      <c r="TVL22" s="34"/>
      <c r="TVM22" s="34"/>
      <c r="TVN22" s="34"/>
      <c r="TVO22" s="34"/>
      <c r="TVP22" s="34"/>
      <c r="TVQ22" s="34"/>
      <c r="TVR22" s="34"/>
      <c r="TVS22" s="34"/>
      <c r="TVT22" s="34"/>
      <c r="TVU22" s="34"/>
      <c r="TVV22" s="34"/>
      <c r="TVW22" s="34"/>
      <c r="TVX22" s="34"/>
      <c r="TVY22" s="34"/>
      <c r="TVZ22" s="34"/>
      <c r="TWA22" s="34"/>
      <c r="TWB22" s="34"/>
      <c r="TWC22" s="34"/>
      <c r="TWD22" s="34"/>
      <c r="TWE22" s="34"/>
      <c r="TWF22" s="34"/>
      <c r="TWG22" s="34"/>
      <c r="TWH22" s="34"/>
      <c r="TWI22" s="34"/>
      <c r="TWJ22" s="34"/>
      <c r="TWK22" s="34"/>
      <c r="TWL22" s="34"/>
      <c r="TWM22" s="34"/>
      <c r="TWN22" s="34"/>
      <c r="TWO22" s="34"/>
      <c r="TWP22" s="34"/>
      <c r="TWQ22" s="34"/>
      <c r="TWR22" s="34"/>
      <c r="TWS22" s="34"/>
      <c r="TWT22" s="34"/>
      <c r="TWU22" s="34"/>
      <c r="TWV22" s="34"/>
      <c r="TWW22" s="34"/>
      <c r="TWX22" s="34"/>
      <c r="TWY22" s="34"/>
      <c r="TWZ22" s="34"/>
      <c r="TXA22" s="34"/>
      <c r="TXB22" s="34"/>
      <c r="TXC22" s="34"/>
      <c r="TXD22" s="34"/>
      <c r="TXE22" s="34"/>
      <c r="TXF22" s="34"/>
      <c r="TXG22" s="34"/>
      <c r="TXH22" s="34"/>
      <c r="TXI22" s="34"/>
      <c r="TXJ22" s="34"/>
      <c r="TXK22" s="34"/>
      <c r="TXL22" s="34"/>
      <c r="TXM22" s="34"/>
      <c r="TXN22" s="34"/>
      <c r="TXO22" s="34"/>
      <c r="TXP22" s="34"/>
      <c r="TXQ22" s="34"/>
      <c r="TXR22" s="34"/>
      <c r="TXS22" s="34"/>
      <c r="TXT22" s="34"/>
      <c r="TXU22" s="34"/>
      <c r="TXV22" s="34"/>
      <c r="TXW22" s="34"/>
      <c r="TXX22" s="34"/>
      <c r="TXY22" s="34"/>
      <c r="TXZ22" s="34"/>
      <c r="TYA22" s="34"/>
      <c r="TYB22" s="34"/>
      <c r="TYC22" s="34"/>
      <c r="TYD22" s="34"/>
      <c r="TYE22" s="34"/>
      <c r="TYF22" s="34"/>
      <c r="TYG22" s="34"/>
      <c r="TYH22" s="34"/>
      <c r="TYI22" s="34"/>
      <c r="TYJ22" s="34"/>
      <c r="TYK22" s="34"/>
      <c r="TYL22" s="34"/>
      <c r="TYM22" s="34"/>
      <c r="TYN22" s="34"/>
      <c r="TYO22" s="34"/>
      <c r="TYP22" s="34"/>
      <c r="TYQ22" s="34"/>
      <c r="TYR22" s="34"/>
      <c r="TYS22" s="34"/>
      <c r="TYT22" s="34"/>
      <c r="TYU22" s="34"/>
      <c r="TYV22" s="34"/>
      <c r="TYW22" s="34"/>
      <c r="TYX22" s="34"/>
      <c r="TYY22" s="34"/>
      <c r="TYZ22" s="34"/>
      <c r="TZA22" s="34"/>
      <c r="TZB22" s="34"/>
      <c r="TZC22" s="34"/>
      <c r="TZD22" s="34"/>
      <c r="TZE22" s="34"/>
      <c r="TZF22" s="34"/>
      <c r="TZG22" s="34"/>
      <c r="TZH22" s="34"/>
      <c r="TZI22" s="34"/>
      <c r="TZJ22" s="34"/>
      <c r="TZK22" s="34"/>
      <c r="TZL22" s="34"/>
      <c r="TZM22" s="34"/>
      <c r="TZN22" s="34"/>
      <c r="TZO22" s="34"/>
      <c r="TZP22" s="34"/>
      <c r="TZQ22" s="34"/>
      <c r="TZR22" s="34"/>
      <c r="TZS22" s="34"/>
      <c r="TZT22" s="34"/>
      <c r="TZU22" s="34"/>
      <c r="TZV22" s="34"/>
      <c r="TZW22" s="34"/>
      <c r="TZX22" s="34"/>
      <c r="TZY22" s="34"/>
      <c r="TZZ22" s="34"/>
      <c r="UAA22" s="34"/>
      <c r="UAB22" s="34"/>
      <c r="UAC22" s="34"/>
      <c r="UAD22" s="34"/>
      <c r="UAE22" s="34"/>
      <c r="UAF22" s="34"/>
      <c r="UAG22" s="34"/>
      <c r="UAH22" s="34"/>
      <c r="UAI22" s="34"/>
      <c r="UAJ22" s="34"/>
      <c r="UAK22" s="34"/>
      <c r="UAL22" s="34"/>
      <c r="UAM22" s="34"/>
      <c r="UAN22" s="34"/>
      <c r="UAO22" s="34"/>
      <c r="UAP22" s="34"/>
      <c r="UAQ22" s="34"/>
      <c r="UAR22" s="34"/>
      <c r="UAS22" s="34"/>
      <c r="UAT22" s="34"/>
      <c r="UAU22" s="34"/>
      <c r="UAV22" s="34"/>
      <c r="UAW22" s="34"/>
      <c r="UAX22" s="34"/>
      <c r="UAY22" s="34"/>
      <c r="UAZ22" s="34"/>
      <c r="UBA22" s="34"/>
      <c r="UBB22" s="34"/>
      <c r="UBC22" s="34"/>
      <c r="UBD22" s="34"/>
      <c r="UBE22" s="34"/>
      <c r="UBF22" s="34"/>
      <c r="UBG22" s="34"/>
      <c r="UBH22" s="34"/>
      <c r="UBI22" s="34"/>
      <c r="UBJ22" s="34"/>
      <c r="UBK22" s="34"/>
      <c r="UBL22" s="34"/>
      <c r="UBM22" s="34"/>
      <c r="UBN22" s="34"/>
      <c r="UBO22" s="34"/>
      <c r="UBP22" s="34"/>
      <c r="UBQ22" s="34"/>
      <c r="UBR22" s="34"/>
      <c r="UBS22" s="34"/>
      <c r="UBT22" s="34"/>
      <c r="UBU22" s="34"/>
      <c r="UBV22" s="34"/>
      <c r="UBW22" s="34"/>
      <c r="UBX22" s="34"/>
      <c r="UBY22" s="34"/>
      <c r="UBZ22" s="34"/>
      <c r="UCA22" s="34"/>
      <c r="UCB22" s="34"/>
      <c r="UCC22" s="34"/>
      <c r="UCD22" s="34"/>
      <c r="UCE22" s="34"/>
      <c r="UCF22" s="34"/>
      <c r="UCG22" s="34"/>
      <c r="UCH22" s="34"/>
      <c r="UCI22" s="34"/>
      <c r="UCJ22" s="34"/>
      <c r="UCK22" s="34"/>
      <c r="UCL22" s="34"/>
      <c r="UCM22" s="34"/>
      <c r="UCN22" s="34"/>
      <c r="UCO22" s="34"/>
      <c r="UCP22" s="34"/>
      <c r="UCQ22" s="34"/>
      <c r="UCR22" s="34"/>
      <c r="UCS22" s="34"/>
      <c r="UCT22" s="34"/>
      <c r="UCU22" s="34"/>
      <c r="UCV22" s="34"/>
      <c r="UCW22" s="34"/>
      <c r="UCX22" s="34"/>
      <c r="UCY22" s="34"/>
      <c r="UCZ22" s="34"/>
      <c r="UDA22" s="34"/>
      <c r="UDB22" s="34"/>
      <c r="UDC22" s="34"/>
      <c r="UDD22" s="34"/>
      <c r="UDE22" s="34"/>
      <c r="UDF22" s="34"/>
      <c r="UDG22" s="34"/>
      <c r="UDH22" s="34"/>
      <c r="UDI22" s="34"/>
      <c r="UDJ22" s="34"/>
      <c r="UDK22" s="34"/>
      <c r="UDL22" s="34"/>
      <c r="UDM22" s="34"/>
      <c r="UDN22" s="34"/>
      <c r="UDO22" s="34"/>
      <c r="UDP22" s="34"/>
      <c r="UDQ22" s="34"/>
      <c r="UDR22" s="34"/>
      <c r="UDS22" s="34"/>
      <c r="UDT22" s="34"/>
      <c r="UDU22" s="34"/>
      <c r="UDV22" s="34"/>
      <c r="UDW22" s="34"/>
      <c r="UDX22" s="34"/>
      <c r="UDY22" s="34"/>
      <c r="UDZ22" s="34"/>
      <c r="UEA22" s="34"/>
      <c r="UEB22" s="34"/>
      <c r="UEC22" s="34"/>
      <c r="UED22" s="34"/>
      <c r="UEE22" s="34"/>
      <c r="UEF22" s="34"/>
      <c r="UEG22" s="34"/>
      <c r="UEH22" s="34"/>
      <c r="UEI22" s="34"/>
      <c r="UEJ22" s="34"/>
      <c r="UEK22" s="34"/>
      <c r="UEL22" s="34"/>
      <c r="UEM22" s="34"/>
      <c r="UEN22" s="34"/>
      <c r="UEO22" s="34"/>
      <c r="UEP22" s="34"/>
      <c r="UEQ22" s="34"/>
      <c r="UER22" s="34"/>
      <c r="UES22" s="34"/>
      <c r="UET22" s="34"/>
      <c r="UEU22" s="34"/>
      <c r="UEV22" s="34"/>
      <c r="UEW22" s="34"/>
      <c r="UEX22" s="34"/>
      <c r="UEY22" s="34"/>
      <c r="UEZ22" s="34"/>
      <c r="UFA22" s="34"/>
      <c r="UFB22" s="34"/>
      <c r="UFC22" s="34"/>
      <c r="UFD22" s="34"/>
      <c r="UFE22" s="34"/>
      <c r="UFF22" s="34"/>
      <c r="UFG22" s="34"/>
      <c r="UFH22" s="34"/>
      <c r="UFI22" s="34"/>
      <c r="UFJ22" s="34"/>
      <c r="UFK22" s="34"/>
      <c r="UFL22" s="34"/>
      <c r="UFM22" s="34"/>
      <c r="UFN22" s="34"/>
      <c r="UFO22" s="34"/>
      <c r="UFP22" s="34"/>
      <c r="UFQ22" s="34"/>
      <c r="UFR22" s="34"/>
      <c r="UFS22" s="34"/>
      <c r="UFT22" s="34"/>
      <c r="UFU22" s="34"/>
      <c r="UFV22" s="34"/>
      <c r="UFW22" s="34"/>
      <c r="UFX22" s="34"/>
      <c r="UFY22" s="34"/>
      <c r="UFZ22" s="34"/>
      <c r="UGA22" s="34"/>
      <c r="UGB22" s="34"/>
      <c r="UGC22" s="34"/>
      <c r="UGD22" s="34"/>
      <c r="UGE22" s="34"/>
      <c r="UGF22" s="34"/>
      <c r="UGG22" s="34"/>
      <c r="UGH22" s="34"/>
      <c r="UGI22" s="34"/>
      <c r="UGJ22" s="34"/>
      <c r="UGK22" s="34"/>
      <c r="UGL22" s="34"/>
      <c r="UGM22" s="34"/>
      <c r="UGN22" s="34"/>
      <c r="UGO22" s="34"/>
      <c r="UGP22" s="34"/>
      <c r="UGQ22" s="34"/>
      <c r="UGR22" s="34"/>
      <c r="UGS22" s="34"/>
      <c r="UGT22" s="34"/>
      <c r="UGU22" s="34"/>
      <c r="UGV22" s="34"/>
      <c r="UGW22" s="34"/>
      <c r="UGX22" s="34"/>
      <c r="UGY22" s="34"/>
      <c r="UGZ22" s="34"/>
      <c r="UHA22" s="34"/>
      <c r="UHB22" s="34"/>
      <c r="UHC22" s="34"/>
      <c r="UHD22" s="34"/>
      <c r="UHE22" s="34"/>
      <c r="UHF22" s="34"/>
      <c r="UHG22" s="34"/>
      <c r="UHH22" s="34"/>
      <c r="UHI22" s="34"/>
      <c r="UHJ22" s="34"/>
      <c r="UHK22" s="34"/>
      <c r="UHL22" s="34"/>
      <c r="UHM22" s="34"/>
      <c r="UHN22" s="34"/>
      <c r="UHO22" s="34"/>
      <c r="UHP22" s="34"/>
      <c r="UHQ22" s="34"/>
      <c r="UHR22" s="34"/>
      <c r="UHS22" s="34"/>
      <c r="UHT22" s="34"/>
      <c r="UHU22" s="34"/>
      <c r="UHV22" s="34"/>
      <c r="UHW22" s="34"/>
      <c r="UHX22" s="34"/>
      <c r="UHY22" s="34"/>
      <c r="UHZ22" s="34"/>
      <c r="UIA22" s="34"/>
      <c r="UIB22" s="34"/>
      <c r="UIC22" s="34"/>
      <c r="UID22" s="34"/>
      <c r="UIE22" s="34"/>
      <c r="UIF22" s="34"/>
      <c r="UIG22" s="34"/>
      <c r="UIH22" s="34"/>
      <c r="UII22" s="34"/>
      <c r="UIJ22" s="34"/>
      <c r="UIK22" s="34"/>
      <c r="UIL22" s="34"/>
      <c r="UIM22" s="34"/>
      <c r="UIN22" s="34"/>
      <c r="UIO22" s="34"/>
      <c r="UIP22" s="34"/>
      <c r="UIQ22" s="34"/>
      <c r="UIR22" s="34"/>
      <c r="UIS22" s="34"/>
      <c r="UIT22" s="34"/>
      <c r="UIU22" s="34"/>
      <c r="UIV22" s="34"/>
      <c r="UIW22" s="34"/>
      <c r="UIX22" s="34"/>
      <c r="UIY22" s="34"/>
      <c r="UIZ22" s="34"/>
      <c r="UJA22" s="34"/>
      <c r="UJB22" s="34"/>
      <c r="UJC22" s="34"/>
      <c r="UJD22" s="34"/>
      <c r="UJE22" s="34"/>
      <c r="UJF22" s="34"/>
      <c r="UJG22" s="34"/>
      <c r="UJH22" s="34"/>
      <c r="UJI22" s="34"/>
      <c r="UJJ22" s="34"/>
      <c r="UJK22" s="34"/>
      <c r="UJL22" s="34"/>
      <c r="UJM22" s="34"/>
      <c r="UJN22" s="34"/>
      <c r="UJO22" s="34"/>
      <c r="UJP22" s="34"/>
      <c r="UJQ22" s="34"/>
      <c r="UJR22" s="34"/>
      <c r="UJS22" s="34"/>
      <c r="UJT22" s="34"/>
      <c r="UJU22" s="34"/>
      <c r="UJV22" s="34"/>
      <c r="UJW22" s="34"/>
      <c r="UJX22" s="34"/>
      <c r="UJY22" s="34"/>
      <c r="UJZ22" s="34"/>
      <c r="UKA22" s="34"/>
      <c r="UKB22" s="34"/>
      <c r="UKC22" s="34"/>
      <c r="UKD22" s="34"/>
      <c r="UKE22" s="34"/>
      <c r="UKF22" s="34"/>
      <c r="UKG22" s="34"/>
      <c r="UKH22" s="34"/>
      <c r="UKI22" s="34"/>
      <c r="UKJ22" s="34"/>
      <c r="UKK22" s="34"/>
      <c r="UKL22" s="34"/>
      <c r="UKM22" s="34"/>
      <c r="UKN22" s="34"/>
      <c r="UKO22" s="34"/>
      <c r="UKP22" s="34"/>
      <c r="UKQ22" s="34"/>
      <c r="UKR22" s="34"/>
      <c r="UKS22" s="34"/>
      <c r="UKT22" s="34"/>
      <c r="UKU22" s="34"/>
      <c r="UKV22" s="34"/>
      <c r="UKW22" s="34"/>
      <c r="UKX22" s="34"/>
      <c r="UKY22" s="34"/>
      <c r="UKZ22" s="34"/>
      <c r="ULA22" s="34"/>
      <c r="ULB22" s="34"/>
      <c r="ULC22" s="34"/>
      <c r="ULD22" s="34"/>
      <c r="ULE22" s="34"/>
      <c r="ULF22" s="34"/>
      <c r="ULG22" s="34"/>
      <c r="ULH22" s="34"/>
      <c r="ULI22" s="34"/>
      <c r="ULJ22" s="34"/>
      <c r="ULK22" s="34"/>
      <c r="ULL22" s="34"/>
      <c r="ULM22" s="34"/>
      <c r="ULN22" s="34"/>
      <c r="ULO22" s="34"/>
      <c r="ULP22" s="34"/>
      <c r="ULQ22" s="34"/>
      <c r="ULR22" s="34"/>
      <c r="ULS22" s="34"/>
      <c r="ULT22" s="34"/>
      <c r="ULU22" s="34"/>
      <c r="ULV22" s="34"/>
      <c r="ULW22" s="34"/>
      <c r="ULX22" s="34"/>
      <c r="ULY22" s="34"/>
      <c r="ULZ22" s="34"/>
      <c r="UMA22" s="34"/>
      <c r="UMB22" s="34"/>
      <c r="UMC22" s="34"/>
      <c r="UMD22" s="34"/>
      <c r="UME22" s="34"/>
      <c r="UMF22" s="34"/>
      <c r="UMG22" s="34"/>
      <c r="UMH22" s="34"/>
      <c r="UMI22" s="34"/>
      <c r="UMJ22" s="34"/>
      <c r="UMK22" s="34"/>
      <c r="UML22" s="34"/>
      <c r="UMM22" s="34"/>
      <c r="UMN22" s="34"/>
      <c r="UMO22" s="34"/>
      <c r="UMP22" s="34"/>
      <c r="UMQ22" s="34"/>
      <c r="UMR22" s="34"/>
      <c r="UMS22" s="34"/>
      <c r="UMT22" s="34"/>
      <c r="UMU22" s="34"/>
      <c r="UMV22" s="34"/>
      <c r="UMW22" s="34"/>
      <c r="UMX22" s="34"/>
      <c r="UMY22" s="34"/>
      <c r="UMZ22" s="34"/>
      <c r="UNA22" s="34"/>
      <c r="UNB22" s="34"/>
      <c r="UNC22" s="34"/>
      <c r="UND22" s="34"/>
      <c r="UNE22" s="34"/>
      <c r="UNF22" s="34"/>
      <c r="UNG22" s="34"/>
      <c r="UNH22" s="34"/>
      <c r="UNI22" s="34"/>
      <c r="UNJ22" s="34"/>
      <c r="UNK22" s="34"/>
      <c r="UNL22" s="34"/>
      <c r="UNM22" s="34"/>
      <c r="UNN22" s="34"/>
      <c r="UNO22" s="34"/>
      <c r="UNP22" s="34"/>
      <c r="UNQ22" s="34"/>
      <c r="UNR22" s="34"/>
      <c r="UNS22" s="34"/>
      <c r="UNT22" s="34"/>
      <c r="UNU22" s="34"/>
      <c r="UNV22" s="34"/>
      <c r="UNW22" s="34"/>
      <c r="UNX22" s="34"/>
      <c r="UNY22" s="34"/>
      <c r="UNZ22" s="34"/>
      <c r="UOA22" s="34"/>
      <c r="UOB22" s="34"/>
      <c r="UOC22" s="34"/>
      <c r="UOD22" s="34"/>
      <c r="UOE22" s="34"/>
      <c r="UOF22" s="34"/>
      <c r="UOG22" s="34"/>
      <c r="UOH22" s="34"/>
      <c r="UOI22" s="34"/>
      <c r="UOJ22" s="34"/>
      <c r="UOK22" s="34"/>
      <c r="UOL22" s="34"/>
      <c r="UOM22" s="34"/>
      <c r="UON22" s="34"/>
      <c r="UOO22" s="34"/>
      <c r="UOP22" s="34"/>
      <c r="UOQ22" s="34"/>
      <c r="UOR22" s="34"/>
      <c r="UOS22" s="34"/>
      <c r="UOT22" s="34"/>
      <c r="UOU22" s="34"/>
      <c r="UOV22" s="34"/>
      <c r="UOW22" s="34"/>
      <c r="UOX22" s="34"/>
      <c r="UOY22" s="34"/>
      <c r="UOZ22" s="34"/>
      <c r="UPA22" s="34"/>
      <c r="UPB22" s="34"/>
      <c r="UPC22" s="34"/>
      <c r="UPD22" s="34"/>
      <c r="UPE22" s="34"/>
      <c r="UPF22" s="34"/>
      <c r="UPG22" s="34"/>
      <c r="UPH22" s="34"/>
      <c r="UPI22" s="34"/>
      <c r="UPJ22" s="34"/>
      <c r="UPK22" s="34"/>
      <c r="UPL22" s="34"/>
      <c r="UPM22" s="34"/>
      <c r="UPN22" s="34"/>
      <c r="UPO22" s="34"/>
      <c r="UPP22" s="34"/>
      <c r="UPQ22" s="34"/>
      <c r="UPR22" s="34"/>
      <c r="UPS22" s="34"/>
      <c r="UPT22" s="34"/>
      <c r="UPU22" s="34"/>
      <c r="UPV22" s="34"/>
      <c r="UPW22" s="34"/>
      <c r="UPX22" s="34"/>
      <c r="UPY22" s="34"/>
      <c r="UPZ22" s="34"/>
      <c r="UQA22" s="34"/>
      <c r="UQB22" s="34"/>
      <c r="UQC22" s="34"/>
      <c r="UQD22" s="34"/>
      <c r="UQE22" s="34"/>
      <c r="UQF22" s="34"/>
      <c r="UQG22" s="34"/>
      <c r="UQH22" s="34"/>
      <c r="UQI22" s="34"/>
      <c r="UQJ22" s="34"/>
      <c r="UQK22" s="34"/>
      <c r="UQL22" s="34"/>
      <c r="UQM22" s="34"/>
      <c r="UQN22" s="34"/>
      <c r="UQO22" s="34"/>
      <c r="UQP22" s="34"/>
      <c r="UQQ22" s="34"/>
      <c r="UQR22" s="34"/>
      <c r="UQS22" s="34"/>
      <c r="UQT22" s="34"/>
      <c r="UQU22" s="34"/>
      <c r="UQV22" s="34"/>
      <c r="UQW22" s="34"/>
      <c r="UQX22" s="34"/>
      <c r="UQY22" s="34"/>
      <c r="UQZ22" s="34"/>
      <c r="URA22" s="34"/>
      <c r="URB22" s="34"/>
      <c r="URC22" s="34"/>
      <c r="URD22" s="34"/>
      <c r="URE22" s="34"/>
      <c r="URF22" s="34"/>
      <c r="URG22" s="34"/>
      <c r="URH22" s="34"/>
      <c r="URI22" s="34"/>
      <c r="URJ22" s="34"/>
      <c r="URK22" s="34"/>
      <c r="URL22" s="34"/>
      <c r="URM22" s="34"/>
      <c r="URN22" s="34"/>
      <c r="URO22" s="34"/>
      <c r="URP22" s="34"/>
      <c r="URQ22" s="34"/>
      <c r="URR22" s="34"/>
      <c r="URS22" s="34"/>
      <c r="URT22" s="34"/>
      <c r="URU22" s="34"/>
      <c r="URV22" s="34"/>
      <c r="URW22" s="34"/>
      <c r="URX22" s="34"/>
      <c r="URY22" s="34"/>
      <c r="URZ22" s="34"/>
      <c r="USA22" s="34"/>
      <c r="USB22" s="34"/>
      <c r="USC22" s="34"/>
      <c r="USD22" s="34"/>
      <c r="USE22" s="34"/>
      <c r="USF22" s="34"/>
      <c r="USG22" s="34"/>
      <c r="USH22" s="34"/>
      <c r="USI22" s="34"/>
      <c r="USJ22" s="34"/>
      <c r="USK22" s="34"/>
      <c r="USL22" s="34"/>
      <c r="USM22" s="34"/>
      <c r="USN22" s="34"/>
      <c r="USO22" s="34"/>
      <c r="USP22" s="34"/>
      <c r="USQ22" s="34"/>
      <c r="USR22" s="34"/>
      <c r="USS22" s="34"/>
      <c r="UST22" s="34"/>
      <c r="USU22" s="34"/>
      <c r="USV22" s="34"/>
      <c r="USW22" s="34"/>
      <c r="USX22" s="34"/>
      <c r="USY22" s="34"/>
      <c r="USZ22" s="34"/>
      <c r="UTA22" s="34"/>
      <c r="UTB22" s="34"/>
      <c r="UTC22" s="34"/>
      <c r="UTD22" s="34"/>
      <c r="UTE22" s="34"/>
      <c r="UTF22" s="34"/>
      <c r="UTG22" s="34"/>
      <c r="UTH22" s="34"/>
      <c r="UTI22" s="34"/>
      <c r="UTJ22" s="34"/>
      <c r="UTK22" s="34"/>
      <c r="UTL22" s="34"/>
      <c r="UTM22" s="34"/>
      <c r="UTN22" s="34"/>
      <c r="UTO22" s="34"/>
      <c r="UTP22" s="34"/>
      <c r="UTQ22" s="34"/>
      <c r="UTR22" s="34"/>
      <c r="UTS22" s="34"/>
      <c r="UTT22" s="34"/>
      <c r="UTU22" s="34"/>
      <c r="UTV22" s="34"/>
      <c r="UTW22" s="34"/>
      <c r="UTX22" s="34"/>
      <c r="UTY22" s="34"/>
      <c r="UTZ22" s="34"/>
      <c r="UUA22" s="34"/>
      <c r="UUB22" s="34"/>
      <c r="UUC22" s="34"/>
      <c r="UUD22" s="34"/>
      <c r="UUE22" s="34"/>
      <c r="UUF22" s="34"/>
      <c r="UUG22" s="34"/>
      <c r="UUH22" s="34"/>
      <c r="UUI22" s="34"/>
      <c r="UUJ22" s="34"/>
      <c r="UUK22" s="34"/>
      <c r="UUL22" s="34"/>
      <c r="UUM22" s="34"/>
      <c r="UUN22" s="34"/>
      <c r="UUO22" s="34"/>
      <c r="UUP22" s="34"/>
      <c r="UUQ22" s="34"/>
      <c r="UUR22" s="34"/>
      <c r="UUS22" s="34"/>
      <c r="UUT22" s="34"/>
      <c r="UUU22" s="34"/>
      <c r="UUV22" s="34"/>
      <c r="UUW22" s="34"/>
      <c r="UUX22" s="34"/>
      <c r="UUY22" s="34"/>
      <c r="UUZ22" s="34"/>
      <c r="UVA22" s="34"/>
      <c r="UVB22" s="34"/>
      <c r="UVC22" s="34"/>
      <c r="UVD22" s="34"/>
      <c r="UVE22" s="34"/>
      <c r="UVF22" s="34"/>
      <c r="UVG22" s="34"/>
      <c r="UVH22" s="34"/>
      <c r="UVI22" s="34"/>
      <c r="UVJ22" s="34"/>
      <c r="UVK22" s="34"/>
      <c r="UVL22" s="34"/>
      <c r="UVM22" s="34"/>
      <c r="UVN22" s="34"/>
      <c r="UVO22" s="34"/>
      <c r="UVP22" s="34"/>
      <c r="UVQ22" s="34"/>
      <c r="UVR22" s="34"/>
      <c r="UVS22" s="34"/>
      <c r="UVT22" s="34"/>
      <c r="UVU22" s="34"/>
      <c r="UVV22" s="34"/>
      <c r="UVW22" s="34"/>
      <c r="UVX22" s="34"/>
      <c r="UVY22" s="34"/>
      <c r="UVZ22" s="34"/>
      <c r="UWA22" s="34"/>
      <c r="UWB22" s="34"/>
      <c r="UWC22" s="34"/>
      <c r="UWD22" s="34"/>
      <c r="UWE22" s="34"/>
      <c r="UWF22" s="34"/>
      <c r="UWG22" s="34"/>
      <c r="UWH22" s="34"/>
      <c r="UWI22" s="34"/>
      <c r="UWJ22" s="34"/>
      <c r="UWK22" s="34"/>
      <c r="UWL22" s="34"/>
      <c r="UWM22" s="34"/>
      <c r="UWN22" s="34"/>
      <c r="UWO22" s="34"/>
      <c r="UWP22" s="34"/>
      <c r="UWQ22" s="34"/>
      <c r="UWR22" s="34"/>
      <c r="UWS22" s="34"/>
      <c r="UWT22" s="34"/>
      <c r="UWU22" s="34"/>
      <c r="UWV22" s="34"/>
      <c r="UWW22" s="34"/>
      <c r="UWX22" s="34"/>
      <c r="UWY22" s="34"/>
      <c r="UWZ22" s="34"/>
      <c r="UXA22" s="34"/>
      <c r="UXB22" s="34"/>
      <c r="UXC22" s="34"/>
      <c r="UXD22" s="34"/>
      <c r="UXE22" s="34"/>
      <c r="UXF22" s="34"/>
      <c r="UXG22" s="34"/>
      <c r="UXH22" s="34"/>
      <c r="UXI22" s="34"/>
      <c r="UXJ22" s="34"/>
      <c r="UXK22" s="34"/>
      <c r="UXL22" s="34"/>
      <c r="UXM22" s="34"/>
      <c r="UXN22" s="34"/>
      <c r="UXO22" s="34"/>
      <c r="UXP22" s="34"/>
      <c r="UXQ22" s="34"/>
      <c r="UXR22" s="34"/>
      <c r="UXS22" s="34"/>
      <c r="UXT22" s="34"/>
      <c r="UXU22" s="34"/>
      <c r="UXV22" s="34"/>
      <c r="UXW22" s="34"/>
      <c r="UXX22" s="34"/>
      <c r="UXY22" s="34"/>
      <c r="UXZ22" s="34"/>
      <c r="UYA22" s="34"/>
      <c r="UYB22" s="34"/>
      <c r="UYC22" s="34"/>
      <c r="UYD22" s="34"/>
      <c r="UYE22" s="34"/>
      <c r="UYF22" s="34"/>
      <c r="UYG22" s="34"/>
      <c r="UYH22" s="34"/>
      <c r="UYI22" s="34"/>
      <c r="UYJ22" s="34"/>
      <c r="UYK22" s="34"/>
      <c r="UYL22" s="34"/>
      <c r="UYM22" s="34"/>
      <c r="UYN22" s="34"/>
      <c r="UYO22" s="34"/>
      <c r="UYP22" s="34"/>
      <c r="UYQ22" s="34"/>
      <c r="UYR22" s="34"/>
      <c r="UYS22" s="34"/>
      <c r="UYT22" s="34"/>
      <c r="UYU22" s="34"/>
      <c r="UYV22" s="34"/>
      <c r="UYW22" s="34"/>
      <c r="UYX22" s="34"/>
      <c r="UYY22" s="34"/>
      <c r="UYZ22" s="34"/>
      <c r="UZA22" s="34"/>
      <c r="UZB22" s="34"/>
      <c r="UZC22" s="34"/>
      <c r="UZD22" s="34"/>
      <c r="UZE22" s="34"/>
      <c r="UZF22" s="34"/>
      <c r="UZG22" s="34"/>
      <c r="UZH22" s="34"/>
      <c r="UZI22" s="34"/>
      <c r="UZJ22" s="34"/>
      <c r="UZK22" s="34"/>
      <c r="UZL22" s="34"/>
      <c r="UZM22" s="34"/>
      <c r="UZN22" s="34"/>
      <c r="UZO22" s="34"/>
      <c r="UZP22" s="34"/>
      <c r="UZQ22" s="34"/>
      <c r="UZR22" s="34"/>
      <c r="UZS22" s="34"/>
      <c r="UZT22" s="34"/>
      <c r="UZU22" s="34"/>
      <c r="UZV22" s="34"/>
      <c r="UZW22" s="34"/>
      <c r="UZX22" s="34"/>
      <c r="UZY22" s="34"/>
      <c r="UZZ22" s="34"/>
      <c r="VAA22" s="34"/>
      <c r="VAB22" s="34"/>
      <c r="VAC22" s="34"/>
      <c r="VAD22" s="34"/>
      <c r="VAE22" s="34"/>
      <c r="VAF22" s="34"/>
      <c r="VAG22" s="34"/>
      <c r="VAH22" s="34"/>
      <c r="VAI22" s="34"/>
      <c r="VAJ22" s="34"/>
      <c r="VAK22" s="34"/>
      <c r="VAL22" s="34"/>
      <c r="VAM22" s="34"/>
      <c r="VAN22" s="34"/>
      <c r="VAO22" s="34"/>
      <c r="VAP22" s="34"/>
      <c r="VAQ22" s="34"/>
      <c r="VAR22" s="34"/>
      <c r="VAS22" s="34"/>
      <c r="VAT22" s="34"/>
      <c r="VAU22" s="34"/>
      <c r="VAV22" s="34"/>
      <c r="VAW22" s="34"/>
      <c r="VAX22" s="34"/>
      <c r="VAY22" s="34"/>
      <c r="VAZ22" s="34"/>
      <c r="VBA22" s="34"/>
      <c r="VBB22" s="34"/>
      <c r="VBC22" s="34"/>
      <c r="VBD22" s="34"/>
      <c r="VBE22" s="34"/>
      <c r="VBF22" s="34"/>
      <c r="VBG22" s="34"/>
      <c r="VBH22" s="34"/>
      <c r="VBI22" s="34"/>
      <c r="VBJ22" s="34"/>
      <c r="VBK22" s="34"/>
      <c r="VBL22" s="34"/>
      <c r="VBM22" s="34"/>
      <c r="VBN22" s="34"/>
      <c r="VBO22" s="34"/>
      <c r="VBP22" s="34"/>
      <c r="VBQ22" s="34"/>
      <c r="VBR22" s="34"/>
      <c r="VBS22" s="34"/>
      <c r="VBT22" s="34"/>
      <c r="VBU22" s="34"/>
      <c r="VBV22" s="34"/>
      <c r="VBW22" s="34"/>
      <c r="VBX22" s="34"/>
      <c r="VBY22" s="34"/>
      <c r="VBZ22" s="34"/>
      <c r="VCA22" s="34"/>
      <c r="VCB22" s="34"/>
      <c r="VCC22" s="34"/>
      <c r="VCD22" s="34"/>
      <c r="VCE22" s="34"/>
      <c r="VCF22" s="34"/>
      <c r="VCG22" s="34"/>
      <c r="VCH22" s="34"/>
      <c r="VCI22" s="34"/>
      <c r="VCJ22" s="34"/>
      <c r="VCK22" s="34"/>
      <c r="VCL22" s="34"/>
      <c r="VCM22" s="34"/>
      <c r="VCN22" s="34"/>
      <c r="VCO22" s="34"/>
      <c r="VCP22" s="34"/>
      <c r="VCQ22" s="34"/>
      <c r="VCR22" s="34"/>
      <c r="VCS22" s="34"/>
      <c r="VCT22" s="34"/>
      <c r="VCU22" s="34"/>
      <c r="VCV22" s="34"/>
      <c r="VCW22" s="34"/>
      <c r="VCX22" s="34"/>
      <c r="VCY22" s="34"/>
      <c r="VCZ22" s="34"/>
      <c r="VDA22" s="34"/>
      <c r="VDB22" s="34"/>
      <c r="VDC22" s="34"/>
      <c r="VDD22" s="34"/>
      <c r="VDE22" s="34"/>
      <c r="VDF22" s="34"/>
      <c r="VDG22" s="34"/>
      <c r="VDH22" s="34"/>
      <c r="VDI22" s="34"/>
      <c r="VDJ22" s="34"/>
      <c r="VDK22" s="34"/>
      <c r="VDL22" s="34"/>
      <c r="VDM22" s="34"/>
      <c r="VDN22" s="34"/>
      <c r="VDO22" s="34"/>
      <c r="VDP22" s="34"/>
      <c r="VDQ22" s="34"/>
      <c r="VDR22" s="34"/>
      <c r="VDS22" s="34"/>
      <c r="VDT22" s="34"/>
      <c r="VDU22" s="34"/>
      <c r="VDV22" s="34"/>
      <c r="VDW22" s="34"/>
      <c r="VDX22" s="34"/>
      <c r="VDY22" s="34"/>
      <c r="VDZ22" s="34"/>
      <c r="VEA22" s="34"/>
      <c r="VEB22" s="34"/>
      <c r="VEC22" s="34"/>
      <c r="VED22" s="34"/>
      <c r="VEE22" s="34"/>
      <c r="VEF22" s="34"/>
      <c r="VEG22" s="34"/>
      <c r="VEH22" s="34"/>
      <c r="VEI22" s="34"/>
      <c r="VEJ22" s="34"/>
      <c r="VEK22" s="34"/>
      <c r="VEL22" s="34"/>
      <c r="VEM22" s="34"/>
      <c r="VEN22" s="34"/>
      <c r="VEO22" s="34"/>
      <c r="VEP22" s="34"/>
      <c r="VEQ22" s="34"/>
      <c r="VER22" s="34"/>
      <c r="VES22" s="34"/>
      <c r="VET22" s="34"/>
      <c r="VEU22" s="34"/>
      <c r="VEV22" s="34"/>
      <c r="VEW22" s="34"/>
      <c r="VEX22" s="34"/>
      <c r="VEY22" s="34"/>
      <c r="VEZ22" s="34"/>
      <c r="VFA22" s="34"/>
      <c r="VFB22" s="34"/>
      <c r="VFC22" s="34"/>
      <c r="VFD22" s="34"/>
      <c r="VFE22" s="34"/>
      <c r="VFF22" s="34"/>
      <c r="VFG22" s="34"/>
      <c r="VFH22" s="34"/>
      <c r="VFI22" s="34"/>
      <c r="VFJ22" s="34"/>
      <c r="VFK22" s="34"/>
      <c r="VFL22" s="34"/>
      <c r="VFM22" s="34"/>
      <c r="VFN22" s="34"/>
      <c r="VFO22" s="34"/>
      <c r="VFP22" s="34"/>
      <c r="VFQ22" s="34"/>
      <c r="VFR22" s="34"/>
      <c r="VFS22" s="34"/>
      <c r="VFT22" s="34"/>
      <c r="VFU22" s="34"/>
      <c r="VFV22" s="34"/>
      <c r="VFW22" s="34"/>
      <c r="VFX22" s="34"/>
      <c r="VFY22" s="34"/>
      <c r="VFZ22" s="34"/>
      <c r="VGA22" s="34"/>
      <c r="VGB22" s="34"/>
      <c r="VGC22" s="34"/>
      <c r="VGD22" s="34"/>
      <c r="VGE22" s="34"/>
      <c r="VGF22" s="34"/>
      <c r="VGG22" s="34"/>
      <c r="VGH22" s="34"/>
      <c r="VGI22" s="34"/>
      <c r="VGJ22" s="34"/>
      <c r="VGK22" s="34"/>
      <c r="VGL22" s="34"/>
      <c r="VGM22" s="34"/>
      <c r="VGN22" s="34"/>
      <c r="VGO22" s="34"/>
      <c r="VGP22" s="34"/>
      <c r="VGQ22" s="34"/>
      <c r="VGR22" s="34"/>
      <c r="VGS22" s="34"/>
      <c r="VGT22" s="34"/>
      <c r="VGU22" s="34"/>
      <c r="VGV22" s="34"/>
      <c r="VGW22" s="34"/>
      <c r="VGX22" s="34"/>
      <c r="VGY22" s="34"/>
      <c r="VGZ22" s="34"/>
      <c r="VHA22" s="34"/>
      <c r="VHB22" s="34"/>
      <c r="VHC22" s="34"/>
      <c r="VHD22" s="34"/>
      <c r="VHE22" s="34"/>
      <c r="VHF22" s="34"/>
      <c r="VHG22" s="34"/>
      <c r="VHH22" s="34"/>
      <c r="VHI22" s="34"/>
      <c r="VHJ22" s="34"/>
      <c r="VHK22" s="34"/>
      <c r="VHL22" s="34"/>
      <c r="VHM22" s="34"/>
      <c r="VHN22" s="34"/>
      <c r="VHO22" s="34"/>
      <c r="VHP22" s="34"/>
      <c r="VHQ22" s="34"/>
      <c r="VHR22" s="34"/>
      <c r="VHS22" s="34"/>
      <c r="VHT22" s="34"/>
      <c r="VHU22" s="34"/>
      <c r="VHV22" s="34"/>
      <c r="VHW22" s="34"/>
      <c r="VHX22" s="34"/>
      <c r="VHY22" s="34"/>
      <c r="VHZ22" s="34"/>
      <c r="VIA22" s="34"/>
      <c r="VIB22" s="34"/>
      <c r="VIC22" s="34"/>
      <c r="VID22" s="34"/>
      <c r="VIE22" s="34"/>
      <c r="VIF22" s="34"/>
      <c r="VIG22" s="34"/>
      <c r="VIH22" s="34"/>
      <c r="VII22" s="34"/>
      <c r="VIJ22" s="34"/>
      <c r="VIK22" s="34"/>
      <c r="VIL22" s="34"/>
      <c r="VIM22" s="34"/>
      <c r="VIN22" s="34"/>
      <c r="VIO22" s="34"/>
      <c r="VIP22" s="34"/>
      <c r="VIQ22" s="34"/>
      <c r="VIR22" s="34"/>
      <c r="VIS22" s="34"/>
      <c r="VIT22" s="34"/>
      <c r="VIU22" s="34"/>
      <c r="VIV22" s="34"/>
      <c r="VIW22" s="34"/>
      <c r="VIX22" s="34"/>
      <c r="VIY22" s="34"/>
      <c r="VIZ22" s="34"/>
      <c r="VJA22" s="34"/>
      <c r="VJB22" s="34"/>
      <c r="VJC22" s="34"/>
      <c r="VJD22" s="34"/>
      <c r="VJE22" s="34"/>
      <c r="VJF22" s="34"/>
      <c r="VJG22" s="34"/>
      <c r="VJH22" s="34"/>
      <c r="VJI22" s="34"/>
      <c r="VJJ22" s="34"/>
      <c r="VJK22" s="34"/>
      <c r="VJL22" s="34"/>
      <c r="VJM22" s="34"/>
      <c r="VJN22" s="34"/>
      <c r="VJO22" s="34"/>
      <c r="VJP22" s="34"/>
      <c r="VJQ22" s="34"/>
      <c r="VJR22" s="34"/>
      <c r="VJS22" s="34"/>
      <c r="VJT22" s="34"/>
      <c r="VJU22" s="34"/>
      <c r="VJV22" s="34"/>
      <c r="VJW22" s="34"/>
      <c r="VJX22" s="34"/>
      <c r="VJY22" s="34"/>
      <c r="VJZ22" s="34"/>
      <c r="VKA22" s="34"/>
      <c r="VKB22" s="34"/>
      <c r="VKC22" s="34"/>
      <c r="VKD22" s="34"/>
      <c r="VKE22" s="34"/>
      <c r="VKF22" s="34"/>
      <c r="VKG22" s="34"/>
      <c r="VKH22" s="34"/>
      <c r="VKI22" s="34"/>
      <c r="VKJ22" s="34"/>
      <c r="VKK22" s="34"/>
      <c r="VKL22" s="34"/>
      <c r="VKM22" s="34"/>
      <c r="VKN22" s="34"/>
      <c r="VKO22" s="34"/>
      <c r="VKP22" s="34"/>
      <c r="VKQ22" s="34"/>
      <c r="VKR22" s="34"/>
      <c r="VKS22" s="34"/>
      <c r="VKT22" s="34"/>
      <c r="VKU22" s="34"/>
      <c r="VKV22" s="34"/>
      <c r="VKW22" s="34"/>
      <c r="VKX22" s="34"/>
      <c r="VKY22" s="34"/>
      <c r="VKZ22" s="34"/>
      <c r="VLA22" s="34"/>
      <c r="VLB22" s="34"/>
      <c r="VLC22" s="34"/>
      <c r="VLD22" s="34"/>
      <c r="VLE22" s="34"/>
      <c r="VLF22" s="34"/>
      <c r="VLG22" s="34"/>
      <c r="VLH22" s="34"/>
      <c r="VLI22" s="34"/>
      <c r="VLJ22" s="34"/>
      <c r="VLK22" s="34"/>
      <c r="VLL22" s="34"/>
      <c r="VLM22" s="34"/>
      <c r="VLN22" s="34"/>
      <c r="VLO22" s="34"/>
      <c r="VLP22" s="34"/>
      <c r="VLQ22" s="34"/>
      <c r="VLR22" s="34"/>
      <c r="VLS22" s="34"/>
      <c r="VLT22" s="34"/>
      <c r="VLU22" s="34"/>
      <c r="VLV22" s="34"/>
      <c r="VLW22" s="34"/>
      <c r="VLX22" s="34"/>
      <c r="VLY22" s="34"/>
      <c r="VLZ22" s="34"/>
      <c r="VMA22" s="34"/>
      <c r="VMB22" s="34"/>
      <c r="VMC22" s="34"/>
      <c r="VMD22" s="34"/>
      <c r="VME22" s="34"/>
      <c r="VMF22" s="34"/>
      <c r="VMG22" s="34"/>
      <c r="VMH22" s="34"/>
      <c r="VMI22" s="34"/>
      <c r="VMJ22" s="34"/>
      <c r="VMK22" s="34"/>
      <c r="VML22" s="34"/>
      <c r="VMM22" s="34"/>
      <c r="VMN22" s="34"/>
      <c r="VMO22" s="34"/>
      <c r="VMP22" s="34"/>
      <c r="VMQ22" s="34"/>
      <c r="VMR22" s="34"/>
      <c r="VMS22" s="34"/>
      <c r="VMT22" s="34"/>
      <c r="VMU22" s="34"/>
      <c r="VMV22" s="34"/>
      <c r="VMW22" s="34"/>
      <c r="VMX22" s="34"/>
      <c r="VMY22" s="34"/>
      <c r="VMZ22" s="34"/>
      <c r="VNA22" s="34"/>
      <c r="VNB22" s="34"/>
      <c r="VNC22" s="34"/>
      <c r="VND22" s="34"/>
      <c r="VNE22" s="34"/>
      <c r="VNF22" s="34"/>
      <c r="VNG22" s="34"/>
      <c r="VNH22" s="34"/>
      <c r="VNI22" s="34"/>
      <c r="VNJ22" s="34"/>
      <c r="VNK22" s="34"/>
      <c r="VNL22" s="34"/>
      <c r="VNM22" s="34"/>
      <c r="VNN22" s="34"/>
      <c r="VNO22" s="34"/>
      <c r="VNP22" s="34"/>
      <c r="VNQ22" s="34"/>
      <c r="VNR22" s="34"/>
      <c r="VNS22" s="34"/>
      <c r="VNT22" s="34"/>
      <c r="VNU22" s="34"/>
      <c r="VNV22" s="34"/>
      <c r="VNW22" s="34"/>
      <c r="VNX22" s="34"/>
      <c r="VNY22" s="34"/>
      <c r="VNZ22" s="34"/>
      <c r="VOA22" s="34"/>
      <c r="VOB22" s="34"/>
      <c r="VOC22" s="34"/>
      <c r="VOD22" s="34"/>
      <c r="VOE22" s="34"/>
      <c r="VOF22" s="34"/>
      <c r="VOG22" s="34"/>
      <c r="VOH22" s="34"/>
      <c r="VOI22" s="34"/>
      <c r="VOJ22" s="34"/>
      <c r="VOK22" s="34"/>
      <c r="VOL22" s="34"/>
      <c r="VOM22" s="34"/>
      <c r="VON22" s="34"/>
      <c r="VOO22" s="34"/>
      <c r="VOP22" s="34"/>
      <c r="VOQ22" s="34"/>
      <c r="VOR22" s="34"/>
      <c r="VOS22" s="34"/>
      <c r="VOT22" s="34"/>
      <c r="VOU22" s="34"/>
      <c r="VOV22" s="34"/>
      <c r="VOW22" s="34"/>
      <c r="VOX22" s="34"/>
      <c r="VOY22" s="34"/>
      <c r="VOZ22" s="34"/>
      <c r="VPA22" s="34"/>
      <c r="VPB22" s="34"/>
      <c r="VPC22" s="34"/>
      <c r="VPD22" s="34"/>
      <c r="VPE22" s="34"/>
      <c r="VPF22" s="34"/>
      <c r="VPG22" s="34"/>
      <c r="VPH22" s="34"/>
      <c r="VPI22" s="34"/>
      <c r="VPJ22" s="34"/>
      <c r="VPK22" s="34"/>
      <c r="VPL22" s="34"/>
      <c r="VPM22" s="34"/>
      <c r="VPN22" s="34"/>
      <c r="VPO22" s="34"/>
      <c r="VPP22" s="34"/>
      <c r="VPQ22" s="34"/>
      <c r="VPR22" s="34"/>
      <c r="VPS22" s="34"/>
      <c r="VPT22" s="34"/>
      <c r="VPU22" s="34"/>
      <c r="VPV22" s="34"/>
      <c r="VPW22" s="34"/>
      <c r="VPX22" s="34"/>
      <c r="VPY22" s="34"/>
      <c r="VPZ22" s="34"/>
      <c r="VQA22" s="34"/>
      <c r="VQB22" s="34"/>
      <c r="VQC22" s="34"/>
      <c r="VQD22" s="34"/>
      <c r="VQE22" s="34"/>
      <c r="VQF22" s="34"/>
      <c r="VQG22" s="34"/>
      <c r="VQH22" s="34"/>
      <c r="VQI22" s="34"/>
      <c r="VQJ22" s="34"/>
      <c r="VQK22" s="34"/>
      <c r="VQL22" s="34"/>
      <c r="VQM22" s="34"/>
      <c r="VQN22" s="34"/>
      <c r="VQO22" s="34"/>
      <c r="VQP22" s="34"/>
      <c r="VQQ22" s="34"/>
      <c r="VQR22" s="34"/>
      <c r="VQS22" s="34"/>
      <c r="VQT22" s="34"/>
      <c r="VQU22" s="34"/>
      <c r="VQV22" s="34"/>
      <c r="VQW22" s="34"/>
      <c r="VQX22" s="34"/>
      <c r="VQY22" s="34"/>
      <c r="VQZ22" s="34"/>
      <c r="VRA22" s="34"/>
      <c r="VRB22" s="34"/>
      <c r="VRC22" s="34"/>
      <c r="VRD22" s="34"/>
      <c r="VRE22" s="34"/>
      <c r="VRF22" s="34"/>
      <c r="VRG22" s="34"/>
      <c r="VRH22" s="34"/>
      <c r="VRI22" s="34"/>
      <c r="VRJ22" s="34"/>
      <c r="VRK22" s="34"/>
      <c r="VRL22" s="34"/>
      <c r="VRM22" s="34"/>
      <c r="VRN22" s="34"/>
      <c r="VRO22" s="34"/>
      <c r="VRP22" s="34"/>
      <c r="VRQ22" s="34"/>
      <c r="VRR22" s="34"/>
      <c r="VRS22" s="34"/>
      <c r="VRT22" s="34"/>
      <c r="VRU22" s="34"/>
      <c r="VRV22" s="34"/>
      <c r="VRW22" s="34"/>
      <c r="VRX22" s="34"/>
      <c r="VRY22" s="34"/>
      <c r="VRZ22" s="34"/>
      <c r="VSA22" s="34"/>
      <c r="VSB22" s="34"/>
      <c r="VSC22" s="34"/>
      <c r="VSD22" s="34"/>
      <c r="VSE22" s="34"/>
      <c r="VSF22" s="34"/>
      <c r="VSG22" s="34"/>
      <c r="VSH22" s="34"/>
      <c r="VSI22" s="34"/>
      <c r="VSJ22" s="34"/>
      <c r="VSK22" s="34"/>
      <c r="VSL22" s="34"/>
      <c r="VSM22" s="34"/>
      <c r="VSN22" s="34"/>
      <c r="VSO22" s="34"/>
      <c r="VSP22" s="34"/>
      <c r="VSQ22" s="34"/>
      <c r="VSR22" s="34"/>
      <c r="VSS22" s="34"/>
      <c r="VST22" s="34"/>
      <c r="VSU22" s="34"/>
      <c r="VSV22" s="34"/>
      <c r="VSW22" s="34"/>
      <c r="VSX22" s="34"/>
      <c r="VSY22" s="34"/>
      <c r="VSZ22" s="34"/>
      <c r="VTA22" s="34"/>
      <c r="VTB22" s="34"/>
      <c r="VTC22" s="34"/>
      <c r="VTD22" s="34"/>
      <c r="VTE22" s="34"/>
      <c r="VTF22" s="34"/>
      <c r="VTG22" s="34"/>
      <c r="VTH22" s="34"/>
      <c r="VTI22" s="34"/>
      <c r="VTJ22" s="34"/>
      <c r="VTK22" s="34"/>
      <c r="VTL22" s="34"/>
      <c r="VTM22" s="34"/>
      <c r="VTN22" s="34"/>
      <c r="VTO22" s="34"/>
      <c r="VTP22" s="34"/>
      <c r="VTQ22" s="34"/>
      <c r="VTR22" s="34"/>
      <c r="VTS22" s="34"/>
      <c r="VTT22" s="34"/>
      <c r="VTU22" s="34"/>
      <c r="VTV22" s="34"/>
      <c r="VTW22" s="34"/>
      <c r="VTX22" s="34"/>
      <c r="VTY22" s="34"/>
      <c r="VTZ22" s="34"/>
      <c r="VUA22" s="34"/>
      <c r="VUB22" s="34"/>
      <c r="VUC22" s="34"/>
      <c r="VUD22" s="34"/>
      <c r="VUE22" s="34"/>
      <c r="VUF22" s="34"/>
      <c r="VUG22" s="34"/>
      <c r="VUH22" s="34"/>
      <c r="VUI22" s="34"/>
      <c r="VUJ22" s="34"/>
      <c r="VUK22" s="34"/>
      <c r="VUL22" s="34"/>
      <c r="VUM22" s="34"/>
      <c r="VUN22" s="34"/>
      <c r="VUO22" s="34"/>
      <c r="VUP22" s="34"/>
      <c r="VUQ22" s="34"/>
      <c r="VUR22" s="34"/>
      <c r="VUS22" s="34"/>
      <c r="VUT22" s="34"/>
      <c r="VUU22" s="34"/>
      <c r="VUV22" s="34"/>
      <c r="VUW22" s="34"/>
      <c r="VUX22" s="34"/>
      <c r="VUY22" s="34"/>
      <c r="VUZ22" s="34"/>
      <c r="VVA22" s="34"/>
      <c r="VVB22" s="34"/>
      <c r="VVC22" s="34"/>
      <c r="VVD22" s="34"/>
      <c r="VVE22" s="34"/>
      <c r="VVF22" s="34"/>
      <c r="VVG22" s="34"/>
      <c r="VVH22" s="34"/>
      <c r="VVI22" s="34"/>
      <c r="VVJ22" s="34"/>
      <c r="VVK22" s="34"/>
      <c r="VVL22" s="34"/>
      <c r="VVM22" s="34"/>
      <c r="VVN22" s="34"/>
      <c r="VVO22" s="34"/>
      <c r="VVP22" s="34"/>
      <c r="VVQ22" s="34"/>
      <c r="VVR22" s="34"/>
      <c r="VVS22" s="34"/>
      <c r="VVT22" s="34"/>
      <c r="VVU22" s="34"/>
      <c r="VVV22" s="34"/>
      <c r="VVW22" s="34"/>
      <c r="VVX22" s="34"/>
      <c r="VVY22" s="34"/>
      <c r="VVZ22" s="34"/>
      <c r="VWA22" s="34"/>
      <c r="VWB22" s="34"/>
      <c r="VWC22" s="34"/>
      <c r="VWD22" s="34"/>
      <c r="VWE22" s="34"/>
      <c r="VWF22" s="34"/>
      <c r="VWG22" s="34"/>
      <c r="VWH22" s="34"/>
      <c r="VWI22" s="34"/>
      <c r="VWJ22" s="34"/>
      <c r="VWK22" s="34"/>
      <c r="VWL22" s="34"/>
      <c r="VWM22" s="34"/>
      <c r="VWN22" s="34"/>
      <c r="VWO22" s="34"/>
      <c r="VWP22" s="34"/>
      <c r="VWQ22" s="34"/>
      <c r="VWR22" s="34"/>
      <c r="VWS22" s="34"/>
      <c r="VWT22" s="34"/>
      <c r="VWU22" s="34"/>
      <c r="VWV22" s="34"/>
      <c r="VWW22" s="34"/>
      <c r="VWX22" s="34"/>
      <c r="VWY22" s="34"/>
      <c r="VWZ22" s="34"/>
      <c r="VXA22" s="34"/>
      <c r="VXB22" s="34"/>
      <c r="VXC22" s="34"/>
      <c r="VXD22" s="34"/>
      <c r="VXE22" s="34"/>
      <c r="VXF22" s="34"/>
      <c r="VXG22" s="34"/>
      <c r="VXH22" s="34"/>
      <c r="VXI22" s="34"/>
      <c r="VXJ22" s="34"/>
      <c r="VXK22" s="34"/>
      <c r="VXL22" s="34"/>
      <c r="VXM22" s="34"/>
      <c r="VXN22" s="34"/>
      <c r="VXO22" s="34"/>
      <c r="VXP22" s="34"/>
      <c r="VXQ22" s="34"/>
      <c r="VXR22" s="34"/>
      <c r="VXS22" s="34"/>
      <c r="VXT22" s="34"/>
      <c r="VXU22" s="34"/>
      <c r="VXV22" s="34"/>
      <c r="VXW22" s="34"/>
      <c r="VXX22" s="34"/>
      <c r="VXY22" s="34"/>
      <c r="VXZ22" s="34"/>
      <c r="VYA22" s="34"/>
      <c r="VYB22" s="34"/>
      <c r="VYC22" s="34"/>
      <c r="VYD22" s="34"/>
      <c r="VYE22" s="34"/>
      <c r="VYF22" s="34"/>
      <c r="VYG22" s="34"/>
      <c r="VYH22" s="34"/>
      <c r="VYI22" s="34"/>
      <c r="VYJ22" s="34"/>
      <c r="VYK22" s="34"/>
      <c r="VYL22" s="34"/>
      <c r="VYM22" s="34"/>
      <c r="VYN22" s="34"/>
      <c r="VYO22" s="34"/>
      <c r="VYP22" s="34"/>
      <c r="VYQ22" s="34"/>
      <c r="VYR22" s="34"/>
      <c r="VYS22" s="34"/>
      <c r="VYT22" s="34"/>
      <c r="VYU22" s="34"/>
      <c r="VYV22" s="34"/>
      <c r="VYW22" s="34"/>
      <c r="VYX22" s="34"/>
      <c r="VYY22" s="34"/>
      <c r="VYZ22" s="34"/>
      <c r="VZA22" s="34"/>
      <c r="VZB22" s="34"/>
      <c r="VZC22" s="34"/>
      <c r="VZD22" s="34"/>
      <c r="VZE22" s="34"/>
      <c r="VZF22" s="34"/>
      <c r="VZG22" s="34"/>
      <c r="VZH22" s="34"/>
      <c r="VZI22" s="34"/>
      <c r="VZJ22" s="34"/>
      <c r="VZK22" s="34"/>
      <c r="VZL22" s="34"/>
      <c r="VZM22" s="34"/>
      <c r="VZN22" s="34"/>
      <c r="VZO22" s="34"/>
      <c r="VZP22" s="34"/>
      <c r="VZQ22" s="34"/>
      <c r="VZR22" s="34"/>
      <c r="VZS22" s="34"/>
      <c r="VZT22" s="34"/>
      <c r="VZU22" s="34"/>
      <c r="VZV22" s="34"/>
      <c r="VZW22" s="34"/>
      <c r="VZX22" s="34"/>
      <c r="VZY22" s="34"/>
      <c r="VZZ22" s="34"/>
      <c r="WAA22" s="34"/>
      <c r="WAB22" s="34"/>
      <c r="WAC22" s="34"/>
      <c r="WAD22" s="34"/>
      <c r="WAE22" s="34"/>
      <c r="WAF22" s="34"/>
      <c r="WAG22" s="34"/>
      <c r="WAH22" s="34"/>
      <c r="WAI22" s="34"/>
      <c r="WAJ22" s="34"/>
      <c r="WAK22" s="34"/>
      <c r="WAL22" s="34"/>
      <c r="WAM22" s="34"/>
      <c r="WAN22" s="34"/>
      <c r="WAO22" s="34"/>
      <c r="WAP22" s="34"/>
      <c r="WAQ22" s="34"/>
      <c r="WAR22" s="34"/>
      <c r="WAS22" s="34"/>
      <c r="WAT22" s="34"/>
      <c r="WAU22" s="34"/>
      <c r="WAV22" s="34"/>
      <c r="WAW22" s="34"/>
      <c r="WAX22" s="34"/>
      <c r="WAY22" s="34"/>
      <c r="WAZ22" s="34"/>
      <c r="WBA22" s="34"/>
      <c r="WBB22" s="34"/>
      <c r="WBC22" s="34"/>
      <c r="WBD22" s="34"/>
      <c r="WBE22" s="34"/>
      <c r="WBF22" s="34"/>
      <c r="WBG22" s="34"/>
      <c r="WBH22" s="34"/>
      <c r="WBI22" s="34"/>
      <c r="WBJ22" s="34"/>
      <c r="WBK22" s="34"/>
      <c r="WBL22" s="34"/>
      <c r="WBM22" s="34"/>
      <c r="WBN22" s="34"/>
      <c r="WBO22" s="34"/>
      <c r="WBP22" s="34"/>
      <c r="WBQ22" s="34"/>
      <c r="WBR22" s="34"/>
      <c r="WBS22" s="34"/>
      <c r="WBT22" s="34"/>
      <c r="WBU22" s="34"/>
      <c r="WBV22" s="34"/>
      <c r="WBW22" s="34"/>
      <c r="WBX22" s="34"/>
      <c r="WBY22" s="34"/>
      <c r="WBZ22" s="34"/>
      <c r="WCA22" s="34"/>
      <c r="WCB22" s="34"/>
      <c r="WCC22" s="34"/>
      <c r="WCD22" s="34"/>
      <c r="WCE22" s="34"/>
      <c r="WCF22" s="34"/>
      <c r="WCG22" s="34"/>
      <c r="WCH22" s="34"/>
      <c r="WCI22" s="34"/>
      <c r="WCJ22" s="34"/>
      <c r="WCK22" s="34"/>
      <c r="WCL22" s="34"/>
      <c r="WCM22" s="34"/>
      <c r="WCN22" s="34"/>
      <c r="WCO22" s="34"/>
      <c r="WCP22" s="34"/>
      <c r="WCQ22" s="34"/>
      <c r="WCR22" s="34"/>
      <c r="WCS22" s="34"/>
      <c r="WCT22" s="34"/>
      <c r="WCU22" s="34"/>
      <c r="WCV22" s="34"/>
      <c r="WCW22" s="34"/>
      <c r="WCX22" s="34"/>
      <c r="WCY22" s="34"/>
      <c r="WCZ22" s="34"/>
      <c r="WDA22" s="34"/>
      <c r="WDB22" s="34"/>
      <c r="WDC22" s="34"/>
      <c r="WDD22" s="34"/>
      <c r="WDE22" s="34"/>
      <c r="WDF22" s="34"/>
      <c r="WDG22" s="34"/>
      <c r="WDH22" s="34"/>
      <c r="WDI22" s="34"/>
      <c r="WDJ22" s="34"/>
      <c r="WDK22" s="34"/>
      <c r="WDL22" s="34"/>
      <c r="WDM22" s="34"/>
      <c r="WDN22" s="34"/>
      <c r="WDO22" s="34"/>
      <c r="WDP22" s="34"/>
      <c r="WDQ22" s="34"/>
      <c r="WDR22" s="34"/>
      <c r="WDS22" s="34"/>
      <c r="WDT22" s="34"/>
      <c r="WDU22" s="34"/>
      <c r="WDV22" s="34"/>
      <c r="WDW22" s="34"/>
      <c r="WDX22" s="34"/>
      <c r="WDY22" s="34"/>
      <c r="WDZ22" s="34"/>
      <c r="WEA22" s="34"/>
      <c r="WEB22" s="34"/>
      <c r="WEC22" s="34"/>
      <c r="WED22" s="34"/>
      <c r="WEE22" s="34"/>
      <c r="WEF22" s="34"/>
      <c r="WEG22" s="34"/>
      <c r="WEH22" s="34"/>
      <c r="WEI22" s="34"/>
      <c r="WEJ22" s="34"/>
      <c r="WEK22" s="34"/>
      <c r="WEL22" s="34"/>
      <c r="WEM22" s="34"/>
      <c r="WEN22" s="34"/>
      <c r="WEO22" s="34"/>
      <c r="WEP22" s="34"/>
      <c r="WEQ22" s="34"/>
      <c r="WER22" s="34"/>
      <c r="WES22" s="34"/>
      <c r="WET22" s="34"/>
      <c r="WEU22" s="34"/>
      <c r="WEV22" s="34"/>
      <c r="WEW22" s="34"/>
      <c r="WEX22" s="34"/>
      <c r="WEY22" s="34"/>
      <c r="WEZ22" s="34"/>
      <c r="WFA22" s="34"/>
      <c r="WFB22" s="34"/>
      <c r="WFC22" s="34"/>
      <c r="WFD22" s="34"/>
      <c r="WFE22" s="34"/>
      <c r="WFF22" s="34"/>
      <c r="WFG22" s="34"/>
      <c r="WFH22" s="34"/>
      <c r="WFI22" s="34"/>
      <c r="WFJ22" s="34"/>
      <c r="WFK22" s="34"/>
      <c r="WFL22" s="34"/>
      <c r="WFM22" s="34"/>
      <c r="WFN22" s="34"/>
      <c r="WFO22" s="34"/>
      <c r="WFP22" s="34"/>
      <c r="WFQ22" s="34"/>
      <c r="WFR22" s="34"/>
      <c r="WFS22" s="34"/>
      <c r="WFT22" s="34"/>
      <c r="WFU22" s="34"/>
      <c r="WFV22" s="34"/>
      <c r="WFW22" s="34"/>
      <c r="WFX22" s="34"/>
      <c r="WFY22" s="34"/>
      <c r="WFZ22" s="34"/>
      <c r="WGA22" s="34"/>
      <c r="WGB22" s="34"/>
      <c r="WGC22" s="34"/>
      <c r="WGD22" s="34"/>
      <c r="WGE22" s="34"/>
      <c r="WGF22" s="34"/>
      <c r="WGG22" s="34"/>
      <c r="WGH22" s="34"/>
      <c r="WGI22" s="34"/>
      <c r="WGJ22" s="34"/>
      <c r="WGK22" s="34"/>
      <c r="WGL22" s="34"/>
      <c r="WGM22" s="34"/>
      <c r="WGN22" s="34"/>
      <c r="WGO22" s="34"/>
      <c r="WGP22" s="34"/>
      <c r="WGQ22" s="34"/>
      <c r="WGR22" s="34"/>
      <c r="WGS22" s="34"/>
      <c r="WGT22" s="34"/>
      <c r="WGU22" s="34"/>
      <c r="WGV22" s="34"/>
      <c r="WGW22" s="34"/>
      <c r="WGX22" s="34"/>
      <c r="WGY22" s="34"/>
      <c r="WGZ22" s="34"/>
      <c r="WHA22" s="34"/>
      <c r="WHB22" s="34"/>
      <c r="WHC22" s="34"/>
      <c r="WHD22" s="34"/>
      <c r="WHE22" s="34"/>
      <c r="WHF22" s="34"/>
      <c r="WHG22" s="34"/>
      <c r="WHH22" s="34"/>
      <c r="WHI22" s="34"/>
      <c r="WHJ22" s="34"/>
      <c r="WHK22" s="34"/>
      <c r="WHL22" s="34"/>
      <c r="WHM22" s="34"/>
      <c r="WHN22" s="34"/>
      <c r="WHO22" s="34"/>
      <c r="WHP22" s="34"/>
      <c r="WHQ22" s="34"/>
      <c r="WHR22" s="34"/>
      <c r="WHS22" s="34"/>
      <c r="WHT22" s="34"/>
      <c r="WHU22" s="34"/>
      <c r="WHV22" s="34"/>
      <c r="WHW22" s="34"/>
      <c r="WHX22" s="34"/>
      <c r="WHY22" s="34"/>
      <c r="WHZ22" s="34"/>
      <c r="WIA22" s="34"/>
      <c r="WIB22" s="34"/>
      <c r="WIC22" s="34"/>
      <c r="WID22" s="34"/>
      <c r="WIE22" s="34"/>
      <c r="WIF22" s="34"/>
      <c r="WIG22" s="34"/>
      <c r="WIH22" s="34"/>
      <c r="WII22" s="34"/>
      <c r="WIJ22" s="34"/>
      <c r="WIK22" s="34"/>
      <c r="WIL22" s="34"/>
      <c r="WIM22" s="34"/>
      <c r="WIN22" s="34"/>
      <c r="WIO22" s="34"/>
      <c r="WIP22" s="34"/>
      <c r="WIQ22" s="34"/>
      <c r="WIR22" s="34"/>
      <c r="WIS22" s="34"/>
      <c r="WIT22" s="34"/>
      <c r="WIU22" s="34"/>
      <c r="WIV22" s="34"/>
      <c r="WIW22" s="34"/>
      <c r="WIX22" s="34"/>
      <c r="WIY22" s="34"/>
      <c r="WIZ22" s="34"/>
      <c r="WJA22" s="34"/>
      <c r="WJB22" s="34"/>
      <c r="WJC22" s="34"/>
      <c r="WJD22" s="34"/>
      <c r="WJE22" s="34"/>
      <c r="WJF22" s="34"/>
      <c r="WJG22" s="34"/>
      <c r="WJH22" s="34"/>
      <c r="WJI22" s="34"/>
      <c r="WJJ22" s="34"/>
      <c r="WJK22" s="34"/>
      <c r="WJL22" s="34"/>
      <c r="WJM22" s="34"/>
      <c r="WJN22" s="34"/>
      <c r="WJO22" s="34"/>
      <c r="WJP22" s="34"/>
      <c r="WJQ22" s="34"/>
      <c r="WJR22" s="34"/>
      <c r="WJS22" s="34"/>
      <c r="WJT22" s="34"/>
      <c r="WJU22" s="34"/>
      <c r="WJV22" s="34"/>
      <c r="WJW22" s="34"/>
      <c r="WJX22" s="34"/>
      <c r="WJY22" s="34"/>
      <c r="WJZ22" s="34"/>
      <c r="WKA22" s="34"/>
      <c r="WKB22" s="34"/>
      <c r="WKC22" s="34"/>
      <c r="WKD22" s="34"/>
      <c r="WKE22" s="34"/>
      <c r="WKF22" s="34"/>
      <c r="WKG22" s="34"/>
      <c r="WKH22" s="34"/>
      <c r="WKI22" s="34"/>
      <c r="WKJ22" s="34"/>
      <c r="WKK22" s="34"/>
      <c r="WKL22" s="34"/>
      <c r="WKM22" s="34"/>
      <c r="WKN22" s="34"/>
      <c r="WKO22" s="34"/>
      <c r="WKP22" s="34"/>
      <c r="WKQ22" s="34"/>
      <c r="WKR22" s="34"/>
      <c r="WKS22" s="34"/>
      <c r="WKT22" s="34"/>
      <c r="WKU22" s="34"/>
      <c r="WKV22" s="34"/>
      <c r="WKW22" s="34"/>
      <c r="WKX22" s="34"/>
      <c r="WKY22" s="34"/>
      <c r="WKZ22" s="34"/>
      <c r="WLA22" s="34"/>
      <c r="WLB22" s="34"/>
      <c r="WLC22" s="34"/>
      <c r="WLD22" s="34"/>
      <c r="WLE22" s="34"/>
      <c r="WLF22" s="34"/>
      <c r="WLG22" s="34"/>
      <c r="WLH22" s="34"/>
      <c r="WLI22" s="34"/>
      <c r="WLJ22" s="34"/>
      <c r="WLK22" s="34"/>
      <c r="WLL22" s="34"/>
      <c r="WLM22" s="34"/>
      <c r="WLN22" s="34"/>
      <c r="WLO22" s="34"/>
      <c r="WLP22" s="34"/>
      <c r="WLQ22" s="34"/>
      <c r="WLR22" s="34"/>
      <c r="WLS22" s="34"/>
      <c r="WLT22" s="34"/>
      <c r="WLU22" s="34"/>
      <c r="WLV22" s="34"/>
      <c r="WLW22" s="34"/>
      <c r="WLX22" s="34"/>
      <c r="WLY22" s="34"/>
      <c r="WLZ22" s="34"/>
      <c r="WMA22" s="34"/>
      <c r="WMB22" s="34"/>
      <c r="WMC22" s="34"/>
      <c r="WMD22" s="34"/>
      <c r="WME22" s="34"/>
      <c r="WMF22" s="34"/>
      <c r="WMG22" s="34"/>
      <c r="WMH22" s="34"/>
      <c r="WMI22" s="34"/>
      <c r="WMJ22" s="34"/>
      <c r="WMK22" s="34"/>
      <c r="WML22" s="34"/>
      <c r="WMM22" s="34"/>
      <c r="WMN22" s="34"/>
      <c r="WMO22" s="34"/>
      <c r="WMP22" s="34"/>
      <c r="WMQ22" s="34"/>
      <c r="WMR22" s="34"/>
      <c r="WMS22" s="34"/>
      <c r="WMT22" s="34"/>
      <c r="WMU22" s="34"/>
      <c r="WMV22" s="34"/>
      <c r="WMW22" s="34"/>
      <c r="WMX22" s="34"/>
      <c r="WMY22" s="34"/>
      <c r="WMZ22" s="34"/>
      <c r="WNA22" s="34"/>
      <c r="WNB22" s="34"/>
      <c r="WNC22" s="34"/>
      <c r="WND22" s="34"/>
      <c r="WNE22" s="34"/>
      <c r="WNF22" s="34"/>
      <c r="WNG22" s="34"/>
      <c r="WNH22" s="34"/>
      <c r="WNI22" s="34"/>
      <c r="WNJ22" s="34"/>
      <c r="WNK22" s="34"/>
      <c r="WNL22" s="34"/>
      <c r="WNM22" s="34"/>
      <c r="WNN22" s="34"/>
      <c r="WNO22" s="34"/>
      <c r="WNP22" s="34"/>
      <c r="WNQ22" s="34"/>
      <c r="WNR22" s="34"/>
      <c r="WNS22" s="34"/>
      <c r="WNT22" s="34"/>
      <c r="WNU22" s="34"/>
      <c r="WNV22" s="34"/>
      <c r="WNW22" s="34"/>
      <c r="WNX22" s="34"/>
      <c r="WNY22" s="34"/>
      <c r="WNZ22" s="34"/>
      <c r="WOA22" s="34"/>
      <c r="WOB22" s="34"/>
      <c r="WOC22" s="34"/>
      <c r="WOD22" s="34"/>
      <c r="WOE22" s="34"/>
      <c r="WOF22" s="34"/>
      <c r="WOG22" s="34"/>
      <c r="WOH22" s="34"/>
      <c r="WOI22" s="34"/>
      <c r="WOJ22" s="34"/>
      <c r="WOK22" s="34"/>
      <c r="WOL22" s="34"/>
      <c r="WOM22" s="34"/>
      <c r="WON22" s="34"/>
      <c r="WOO22" s="34"/>
      <c r="WOP22" s="34"/>
      <c r="WOQ22" s="34"/>
      <c r="WOR22" s="34"/>
      <c r="WOS22" s="34"/>
      <c r="WOT22" s="34"/>
      <c r="WOU22" s="34"/>
      <c r="WOV22" s="34"/>
      <c r="WOW22" s="34"/>
      <c r="WOX22" s="34"/>
      <c r="WOY22" s="34"/>
      <c r="WOZ22" s="34"/>
      <c r="WPA22" s="34"/>
      <c r="WPB22" s="34"/>
      <c r="WPC22" s="34"/>
      <c r="WPD22" s="34"/>
      <c r="WPE22" s="34"/>
      <c r="WPF22" s="34"/>
      <c r="WPG22" s="34"/>
      <c r="WPH22" s="34"/>
      <c r="WPI22" s="34"/>
      <c r="WPJ22" s="34"/>
      <c r="WPK22" s="34"/>
      <c r="WPL22" s="34"/>
      <c r="WPM22" s="34"/>
      <c r="WPN22" s="34"/>
      <c r="WPO22" s="34"/>
      <c r="WPP22" s="34"/>
      <c r="WPQ22" s="34"/>
      <c r="WPR22" s="34"/>
      <c r="WPS22" s="34"/>
      <c r="WPT22" s="34"/>
      <c r="WPU22" s="34"/>
      <c r="WPV22" s="34"/>
      <c r="WPW22" s="34"/>
      <c r="WPX22" s="34"/>
      <c r="WPY22" s="34"/>
      <c r="WPZ22" s="34"/>
      <c r="WQA22" s="34"/>
      <c r="WQB22" s="34"/>
      <c r="WQC22" s="34"/>
      <c r="WQD22" s="34"/>
      <c r="WQE22" s="34"/>
      <c r="WQF22" s="34"/>
      <c r="WQG22" s="34"/>
      <c r="WQH22" s="34"/>
      <c r="WQI22" s="34"/>
      <c r="WQJ22" s="34"/>
      <c r="WQK22" s="34"/>
      <c r="WQL22" s="34"/>
      <c r="WQM22" s="34"/>
      <c r="WQN22" s="34"/>
      <c r="WQO22" s="34"/>
      <c r="WQP22" s="34"/>
      <c r="WQQ22" s="34"/>
      <c r="WQR22" s="34"/>
      <c r="WQS22" s="34"/>
      <c r="WQT22" s="34"/>
      <c r="WQU22" s="34"/>
      <c r="WQV22" s="34"/>
      <c r="WQW22" s="34"/>
      <c r="WQX22" s="34"/>
      <c r="WQY22" s="34"/>
      <c r="WQZ22" s="34"/>
      <c r="WRA22" s="34"/>
      <c r="WRB22" s="34"/>
      <c r="WRC22" s="34"/>
      <c r="WRD22" s="34"/>
      <c r="WRE22" s="34"/>
      <c r="WRF22" s="34"/>
      <c r="WRG22" s="34"/>
      <c r="WRH22" s="34"/>
      <c r="WRI22" s="34"/>
      <c r="WRJ22" s="34"/>
      <c r="WRK22" s="34"/>
      <c r="WRL22" s="34"/>
      <c r="WRM22" s="34"/>
      <c r="WRN22" s="34"/>
      <c r="WRO22" s="34"/>
      <c r="WRP22" s="34"/>
      <c r="WRQ22" s="34"/>
      <c r="WRR22" s="34"/>
      <c r="WRS22" s="34"/>
      <c r="WRT22" s="34"/>
      <c r="WRU22" s="34"/>
      <c r="WRV22" s="34"/>
      <c r="WRW22" s="34"/>
      <c r="WRX22" s="34"/>
      <c r="WRY22" s="34"/>
      <c r="WRZ22" s="34"/>
      <c r="WSA22" s="34"/>
      <c r="WSB22" s="34"/>
      <c r="WSC22" s="34"/>
      <c r="WSD22" s="34"/>
      <c r="WSE22" s="34"/>
      <c r="WSF22" s="34"/>
      <c r="WSG22" s="34"/>
      <c r="WSH22" s="34"/>
      <c r="WSI22" s="34"/>
      <c r="WSJ22" s="34"/>
      <c r="WSK22" s="34"/>
      <c r="WSL22" s="34"/>
      <c r="WSM22" s="34"/>
      <c r="WSN22" s="34"/>
      <c r="WSO22" s="34"/>
      <c r="WSP22" s="34"/>
      <c r="WSQ22" s="34"/>
      <c r="WSR22" s="34"/>
      <c r="WSS22" s="34"/>
      <c r="WST22" s="34"/>
      <c r="WSU22" s="34"/>
      <c r="WSV22" s="34"/>
      <c r="WSW22" s="34"/>
      <c r="WSX22" s="34"/>
      <c r="WSY22" s="34"/>
      <c r="WSZ22" s="34"/>
      <c r="WTA22" s="34"/>
      <c r="WTB22" s="34"/>
      <c r="WTC22" s="34"/>
      <c r="WTD22" s="34"/>
      <c r="WTE22" s="34"/>
      <c r="WTF22" s="34"/>
      <c r="WTG22" s="34"/>
      <c r="WTH22" s="34"/>
      <c r="WTI22" s="34"/>
      <c r="WTJ22" s="34"/>
      <c r="WTK22" s="34"/>
      <c r="WTL22" s="34"/>
      <c r="WTM22" s="34"/>
      <c r="WTN22" s="34"/>
      <c r="WTO22" s="34"/>
      <c r="WTP22" s="34"/>
      <c r="WTQ22" s="34"/>
      <c r="WTR22" s="34"/>
      <c r="WTS22" s="34"/>
      <c r="WTT22" s="34"/>
      <c r="WTU22" s="34"/>
      <c r="WTV22" s="34"/>
      <c r="WTW22" s="34"/>
      <c r="WTX22" s="34"/>
      <c r="WTY22" s="34"/>
      <c r="WTZ22" s="34"/>
      <c r="WUA22" s="34"/>
      <c r="WUB22" s="34"/>
      <c r="WUC22" s="34"/>
      <c r="WUD22" s="34"/>
      <c r="WUE22" s="34"/>
      <c r="WUF22" s="34"/>
      <c r="WUG22" s="34"/>
      <c r="WUH22" s="34"/>
      <c r="WUI22" s="34"/>
      <c r="WUJ22" s="34"/>
      <c r="WUK22" s="34"/>
      <c r="WUL22" s="34"/>
      <c r="WUM22" s="34"/>
      <c r="WUN22" s="34"/>
      <c r="WUO22" s="34"/>
      <c r="WUP22" s="34"/>
      <c r="WUQ22" s="34"/>
      <c r="WUR22" s="34"/>
      <c r="WUS22" s="34"/>
      <c r="WUT22" s="34"/>
      <c r="WUU22" s="34"/>
      <c r="WUV22" s="34"/>
      <c r="WUW22" s="34"/>
      <c r="WUX22" s="34"/>
      <c r="WUY22" s="34"/>
      <c r="WUZ22" s="34"/>
      <c r="WVA22" s="34"/>
      <c r="WVB22" s="34"/>
      <c r="WVC22" s="34"/>
      <c r="WVD22" s="34"/>
      <c r="WVE22" s="34"/>
      <c r="WVF22" s="34"/>
      <c r="WVG22" s="34"/>
      <c r="WVH22" s="34"/>
      <c r="WVI22" s="34"/>
      <c r="WVJ22" s="34"/>
      <c r="WVK22" s="34"/>
      <c r="WVL22" s="34"/>
      <c r="WVM22" s="34"/>
      <c r="WVN22" s="34"/>
      <c r="WVO22" s="34"/>
      <c r="WVP22" s="34"/>
      <c r="WVQ22" s="34"/>
      <c r="WVR22" s="34"/>
      <c r="WVS22" s="34"/>
      <c r="WVT22" s="34"/>
      <c r="WVU22" s="34"/>
      <c r="WVV22" s="34"/>
      <c r="WVW22" s="34"/>
      <c r="WVX22" s="34"/>
      <c r="WVY22" s="34"/>
      <c r="WVZ22" s="34"/>
      <c r="WWA22" s="34"/>
      <c r="WWB22" s="34"/>
      <c r="WWC22" s="34"/>
      <c r="WWD22" s="34"/>
      <c r="WWE22" s="34"/>
      <c r="WWF22" s="34"/>
      <c r="WWG22" s="34"/>
      <c r="WWH22" s="34"/>
      <c r="WWI22" s="34"/>
      <c r="WWJ22" s="34"/>
      <c r="WWK22" s="34"/>
      <c r="WWL22" s="34"/>
      <c r="WWM22" s="34"/>
      <c r="WWN22" s="34"/>
      <c r="WWO22" s="34"/>
      <c r="WWP22" s="34"/>
      <c r="WWQ22" s="34"/>
      <c r="WWR22" s="34"/>
      <c r="WWS22" s="34"/>
      <c r="WWT22" s="34"/>
      <c r="WWU22" s="34"/>
      <c r="WWV22" s="34"/>
      <c r="WWW22" s="34"/>
      <c r="WWX22" s="34"/>
      <c r="WWY22" s="34"/>
      <c r="WWZ22" s="34"/>
      <c r="WXA22" s="34"/>
      <c r="WXB22" s="34"/>
      <c r="WXC22" s="34"/>
      <c r="WXD22" s="34"/>
      <c r="WXE22" s="34"/>
      <c r="WXF22" s="34"/>
      <c r="WXG22" s="34"/>
      <c r="WXH22" s="34"/>
      <c r="WXI22" s="34"/>
      <c r="WXJ22" s="34"/>
      <c r="WXK22" s="34"/>
      <c r="WXL22" s="34"/>
      <c r="WXM22" s="34"/>
      <c r="WXN22" s="34"/>
      <c r="WXO22" s="34"/>
      <c r="WXP22" s="34"/>
      <c r="WXQ22" s="34"/>
      <c r="WXR22" s="34"/>
      <c r="WXS22" s="34"/>
      <c r="WXT22" s="34"/>
      <c r="WXU22" s="34"/>
      <c r="WXV22" s="34"/>
      <c r="WXW22" s="34"/>
      <c r="WXX22" s="34"/>
      <c r="WXY22" s="34"/>
      <c r="WXZ22" s="34"/>
      <c r="WYA22" s="34"/>
      <c r="WYB22" s="34"/>
      <c r="WYC22" s="34"/>
      <c r="WYD22" s="34"/>
      <c r="WYE22" s="34"/>
      <c r="WYF22" s="34"/>
      <c r="WYG22" s="34"/>
      <c r="WYH22" s="34"/>
      <c r="WYI22" s="34"/>
      <c r="WYJ22" s="34"/>
      <c r="WYK22" s="34"/>
      <c r="WYL22" s="34"/>
      <c r="WYM22" s="34"/>
      <c r="WYN22" s="34"/>
      <c r="WYO22" s="34"/>
      <c r="WYP22" s="34"/>
      <c r="WYQ22" s="34"/>
      <c r="WYR22" s="34"/>
      <c r="WYS22" s="34"/>
      <c r="WYT22" s="34"/>
      <c r="WYU22" s="34"/>
      <c r="WYV22" s="34"/>
      <c r="WYW22" s="34"/>
      <c r="WYX22" s="34"/>
      <c r="WYY22" s="34"/>
      <c r="WYZ22" s="34"/>
      <c r="WZA22" s="34"/>
      <c r="WZB22" s="34"/>
      <c r="WZC22" s="34"/>
      <c r="WZD22" s="34"/>
      <c r="WZE22" s="34"/>
      <c r="WZF22" s="34"/>
      <c r="WZG22" s="34"/>
      <c r="WZH22" s="34"/>
      <c r="WZI22" s="34"/>
      <c r="WZJ22" s="34"/>
      <c r="WZK22" s="34"/>
      <c r="WZL22" s="34"/>
      <c r="WZM22" s="34"/>
      <c r="WZN22" s="34"/>
      <c r="WZO22" s="34"/>
      <c r="WZP22" s="34"/>
      <c r="WZQ22" s="34"/>
      <c r="WZR22" s="34"/>
      <c r="WZS22" s="34"/>
      <c r="WZT22" s="34"/>
      <c r="WZU22" s="34"/>
      <c r="WZV22" s="34"/>
      <c r="WZW22" s="34"/>
      <c r="WZX22" s="34"/>
      <c r="WZY22" s="34"/>
      <c r="WZZ22" s="34"/>
      <c r="XAA22" s="34"/>
      <c r="XAB22" s="34"/>
      <c r="XAC22" s="34"/>
      <c r="XAD22" s="34"/>
      <c r="XAE22" s="34"/>
      <c r="XAF22" s="34"/>
      <c r="XAG22" s="34"/>
      <c r="XAH22" s="34"/>
      <c r="XAI22" s="34"/>
      <c r="XAJ22" s="34"/>
      <c r="XAK22" s="34"/>
      <c r="XAL22" s="34"/>
      <c r="XAM22" s="34"/>
      <c r="XAN22" s="34"/>
      <c r="XAO22" s="34"/>
      <c r="XAP22" s="34"/>
      <c r="XAQ22" s="34"/>
      <c r="XAR22" s="34"/>
      <c r="XAS22" s="34"/>
      <c r="XAT22" s="34"/>
      <c r="XAU22" s="34"/>
      <c r="XAV22" s="34"/>
      <c r="XAW22" s="34"/>
      <c r="XAX22" s="34"/>
      <c r="XAY22" s="34"/>
      <c r="XAZ22" s="34"/>
      <c r="XBA22" s="34"/>
      <c r="XBB22" s="34"/>
      <c r="XBC22" s="34"/>
      <c r="XBD22" s="34"/>
      <c r="XBE22" s="34"/>
      <c r="XBF22" s="34"/>
      <c r="XBG22" s="34"/>
      <c r="XBH22" s="34"/>
      <c r="XBI22" s="34"/>
      <c r="XBJ22" s="34"/>
      <c r="XBK22" s="34"/>
      <c r="XBL22" s="34"/>
      <c r="XBM22" s="34"/>
      <c r="XBN22" s="34"/>
      <c r="XBO22" s="34"/>
      <c r="XBP22" s="34"/>
      <c r="XBQ22" s="34"/>
      <c r="XBR22" s="34"/>
      <c r="XBS22" s="34"/>
      <c r="XBT22" s="34"/>
      <c r="XBU22" s="34"/>
      <c r="XBV22" s="34"/>
      <c r="XBW22" s="34"/>
      <c r="XBX22" s="34"/>
      <c r="XBY22" s="34"/>
      <c r="XBZ22" s="34"/>
      <c r="XCA22" s="34"/>
      <c r="XCB22" s="34"/>
      <c r="XCC22" s="34"/>
      <c r="XCD22" s="34"/>
      <c r="XCE22" s="34"/>
      <c r="XCF22" s="34"/>
      <c r="XCG22" s="34"/>
      <c r="XCH22" s="34"/>
      <c r="XCI22" s="34"/>
      <c r="XCJ22" s="34"/>
      <c r="XCK22" s="34"/>
      <c r="XCL22" s="34"/>
      <c r="XCM22" s="34"/>
      <c r="XCN22" s="34"/>
      <c r="XCO22" s="34"/>
      <c r="XCP22" s="34"/>
      <c r="XCQ22" s="34"/>
      <c r="XCR22" s="34"/>
      <c r="XCS22" s="34"/>
      <c r="XCT22" s="34"/>
      <c r="XCU22" s="34"/>
      <c r="XCV22" s="34"/>
      <c r="XCW22" s="34"/>
      <c r="XCX22" s="34"/>
      <c r="XCY22" s="34"/>
      <c r="XCZ22" s="34"/>
      <c r="XDA22" s="34"/>
      <c r="XDB22" s="34"/>
      <c r="XDC22" s="34"/>
      <c r="XDD22" s="34"/>
      <c r="XDE22" s="34"/>
      <c r="XDF22" s="34"/>
      <c r="XDG22" s="34"/>
      <c r="XDH22" s="34"/>
      <c r="XDI22" s="34"/>
      <c r="XDJ22" s="34"/>
      <c r="XDK22" s="34"/>
      <c r="XDL22" s="34"/>
      <c r="XDM22" s="34"/>
      <c r="XDN22" s="34"/>
      <c r="XDO22" s="34"/>
      <c r="XDP22" s="34"/>
      <c r="XDQ22" s="34"/>
      <c r="XDR22" s="34"/>
      <c r="XDS22" s="34"/>
      <c r="XDT22" s="34"/>
      <c r="XDU22" s="34"/>
      <c r="XDV22" s="34"/>
      <c r="XDW22" s="34"/>
      <c r="XDX22" s="34"/>
      <c r="XDY22" s="34"/>
      <c r="XDZ22" s="34"/>
      <c r="XEA22" s="34"/>
      <c r="XEB22" s="34"/>
      <c r="XEC22" s="34"/>
      <c r="XED22" s="34"/>
      <c r="XEE22" s="34"/>
      <c r="XEF22" s="34"/>
      <c r="XEG22" s="34"/>
      <c r="XEH22" s="34"/>
      <c r="XEI22" s="34"/>
      <c r="XEJ22" s="34"/>
      <c r="XEK22" s="34"/>
      <c r="XEL22" s="34"/>
    </row>
    <row r="23" s="1" customFormat="1" customHeight="1" spans="1:16366">
      <c r="A23" s="10" t="s">
        <v>112</v>
      </c>
      <c r="B23" s="14" t="s">
        <v>25</v>
      </c>
      <c r="C23" s="14" t="s">
        <v>26</v>
      </c>
      <c r="D23" s="14" t="s">
        <v>27</v>
      </c>
      <c r="E23" s="15" t="s">
        <v>28</v>
      </c>
      <c r="F23" s="17" t="s">
        <v>29</v>
      </c>
      <c r="G23" s="14" t="s">
        <v>30</v>
      </c>
      <c r="H23" s="16" t="s">
        <v>113</v>
      </c>
      <c r="I23" s="20" t="s">
        <v>114</v>
      </c>
      <c r="J23" s="14" t="s">
        <v>33</v>
      </c>
      <c r="K23" s="21" t="s">
        <v>34</v>
      </c>
      <c r="L23" s="14" t="s">
        <v>35</v>
      </c>
      <c r="M23" s="16">
        <v>80</v>
      </c>
      <c r="N23" s="16">
        <v>66</v>
      </c>
      <c r="O23" s="16">
        <v>94</v>
      </c>
      <c r="P23" s="16">
        <v>107</v>
      </c>
      <c r="Q23" s="16">
        <v>347</v>
      </c>
      <c r="R23" s="26">
        <v>86.4</v>
      </c>
      <c r="S23" s="27">
        <f t="shared" si="0"/>
        <v>74.5</v>
      </c>
      <c r="T23" s="30" t="s">
        <v>36</v>
      </c>
      <c r="U23" s="31" t="s">
        <v>115</v>
      </c>
      <c r="V23" s="29">
        <v>3</v>
      </c>
      <c r="W23" s="17" t="s">
        <v>116</v>
      </c>
      <c r="X23" s="17" t="s">
        <v>29</v>
      </c>
      <c r="Y23" s="12">
        <v>10520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</row>
    <row r="24" s="1" customFormat="1" customHeight="1" spans="1:25">
      <c r="A24" s="10" t="s">
        <v>117</v>
      </c>
      <c r="B24" s="14" t="s">
        <v>25</v>
      </c>
      <c r="C24" s="14" t="s">
        <v>26</v>
      </c>
      <c r="D24" s="14" t="s">
        <v>27</v>
      </c>
      <c r="E24" s="15" t="s">
        <v>28</v>
      </c>
      <c r="F24" s="17" t="s">
        <v>29</v>
      </c>
      <c r="G24" s="14" t="s">
        <v>30</v>
      </c>
      <c r="H24" s="16" t="s">
        <v>118</v>
      </c>
      <c r="I24" s="20" t="s">
        <v>119</v>
      </c>
      <c r="J24" s="14" t="s">
        <v>33</v>
      </c>
      <c r="K24" s="21" t="s">
        <v>34</v>
      </c>
      <c r="L24" s="14" t="s">
        <v>35</v>
      </c>
      <c r="M24" s="16">
        <v>63</v>
      </c>
      <c r="N24" s="16">
        <v>73</v>
      </c>
      <c r="O24" s="16">
        <v>97</v>
      </c>
      <c r="P24" s="16">
        <v>113</v>
      </c>
      <c r="Q24" s="16">
        <v>346</v>
      </c>
      <c r="R24" s="26">
        <v>0</v>
      </c>
      <c r="S24" s="27">
        <f t="shared" si="0"/>
        <v>48.44</v>
      </c>
      <c r="T24" s="27" t="s">
        <v>36</v>
      </c>
      <c r="U24" s="28"/>
      <c r="V24" s="29">
        <v>20</v>
      </c>
      <c r="W24" s="17" t="s">
        <v>25</v>
      </c>
      <c r="X24" s="17" t="s">
        <v>29</v>
      </c>
      <c r="Y24" s="12">
        <v>10520</v>
      </c>
    </row>
    <row r="25" s="1" customFormat="1" customHeight="1" spans="1:25">
      <c r="A25" s="10" t="s">
        <v>120</v>
      </c>
      <c r="B25" s="14" t="s">
        <v>25</v>
      </c>
      <c r="C25" s="14" t="s">
        <v>26</v>
      </c>
      <c r="D25" s="14" t="s">
        <v>27</v>
      </c>
      <c r="E25" s="15" t="s">
        <v>28</v>
      </c>
      <c r="F25" s="17" t="s">
        <v>29</v>
      </c>
      <c r="G25" s="14" t="s">
        <v>30</v>
      </c>
      <c r="H25" s="16" t="s">
        <v>121</v>
      </c>
      <c r="I25" s="20" t="s">
        <v>122</v>
      </c>
      <c r="J25" s="14" t="s">
        <v>33</v>
      </c>
      <c r="K25" s="21" t="s">
        <v>34</v>
      </c>
      <c r="L25" s="14" t="s">
        <v>35</v>
      </c>
      <c r="M25" s="16">
        <v>78</v>
      </c>
      <c r="N25" s="16">
        <v>80</v>
      </c>
      <c r="O25" s="16">
        <v>94</v>
      </c>
      <c r="P25" s="16">
        <v>98</v>
      </c>
      <c r="Q25" s="16">
        <v>350</v>
      </c>
      <c r="R25" s="26">
        <v>0</v>
      </c>
      <c r="S25" s="27">
        <f t="shared" si="0"/>
        <v>49</v>
      </c>
      <c r="T25" s="27" t="s">
        <v>36</v>
      </c>
      <c r="U25" s="28"/>
      <c r="V25" s="29">
        <v>18</v>
      </c>
      <c r="W25" s="17" t="s">
        <v>123</v>
      </c>
      <c r="X25" s="17" t="s">
        <v>29</v>
      </c>
      <c r="Y25" s="12">
        <v>10520</v>
      </c>
    </row>
    <row r="26" s="1" customFormat="1" customHeight="1" spans="1:25">
      <c r="A26" s="10" t="s">
        <v>124</v>
      </c>
      <c r="B26" s="14" t="s">
        <v>25</v>
      </c>
      <c r="C26" s="14" t="s">
        <v>26</v>
      </c>
      <c r="D26" s="14" t="s">
        <v>27</v>
      </c>
      <c r="E26" s="15" t="s">
        <v>28</v>
      </c>
      <c r="F26" s="17" t="s">
        <v>29</v>
      </c>
      <c r="G26" s="14" t="s">
        <v>30</v>
      </c>
      <c r="H26" s="16" t="s">
        <v>125</v>
      </c>
      <c r="I26" s="20" t="s">
        <v>126</v>
      </c>
      <c r="J26" s="14" t="s">
        <v>33</v>
      </c>
      <c r="K26" s="21" t="s">
        <v>34</v>
      </c>
      <c r="L26" s="14" t="s">
        <v>35</v>
      </c>
      <c r="M26" s="16">
        <v>72</v>
      </c>
      <c r="N26" s="16">
        <v>66</v>
      </c>
      <c r="O26" s="16">
        <v>108</v>
      </c>
      <c r="P26" s="16">
        <v>107</v>
      </c>
      <c r="Q26" s="16">
        <v>353</v>
      </c>
      <c r="R26" s="26">
        <v>82.6</v>
      </c>
      <c r="S26" s="27">
        <f t="shared" si="0"/>
        <v>74.2</v>
      </c>
      <c r="T26" s="30" t="s">
        <v>36</v>
      </c>
      <c r="U26" s="31" t="s">
        <v>115</v>
      </c>
      <c r="V26" s="29">
        <v>4</v>
      </c>
      <c r="W26" s="17" t="s">
        <v>102</v>
      </c>
      <c r="X26" s="17" t="s">
        <v>29</v>
      </c>
      <c r="Y26" s="12">
        <v>10520</v>
      </c>
    </row>
    <row r="27" s="1" customFormat="1" customHeight="1" spans="1:25">
      <c r="A27" s="10" t="s">
        <v>127</v>
      </c>
      <c r="B27" s="14" t="s">
        <v>25</v>
      </c>
      <c r="C27" s="14" t="s">
        <v>26</v>
      </c>
      <c r="D27" s="14" t="s">
        <v>27</v>
      </c>
      <c r="E27" s="15" t="s">
        <v>28</v>
      </c>
      <c r="F27" s="17" t="s">
        <v>29</v>
      </c>
      <c r="G27" s="14" t="s">
        <v>30</v>
      </c>
      <c r="H27" s="16" t="s">
        <v>128</v>
      </c>
      <c r="I27" s="20" t="s">
        <v>129</v>
      </c>
      <c r="J27" s="14" t="s">
        <v>33</v>
      </c>
      <c r="K27" s="21" t="s">
        <v>34</v>
      </c>
      <c r="L27" s="14" t="s">
        <v>35</v>
      </c>
      <c r="M27" s="16">
        <v>69</v>
      </c>
      <c r="N27" s="16">
        <v>72</v>
      </c>
      <c r="O27" s="16">
        <v>103</v>
      </c>
      <c r="P27" s="16">
        <v>117</v>
      </c>
      <c r="Q27" s="16">
        <v>361</v>
      </c>
      <c r="R27" s="26">
        <v>0</v>
      </c>
      <c r="S27" s="27">
        <f t="shared" si="0"/>
        <v>50.54</v>
      </c>
      <c r="T27" s="27" t="s">
        <v>36</v>
      </c>
      <c r="U27" s="28"/>
      <c r="V27" s="29">
        <v>13</v>
      </c>
      <c r="W27" s="17" t="s">
        <v>130</v>
      </c>
      <c r="X27" s="17" t="s">
        <v>29</v>
      </c>
      <c r="Y27" s="12">
        <v>10520</v>
      </c>
    </row>
    <row r="28" s="3" customFormat="1" customHeight="1" spans="1:25">
      <c r="A28" s="10" t="s">
        <v>131</v>
      </c>
      <c r="B28" s="14" t="s">
        <v>25</v>
      </c>
      <c r="C28" s="14" t="s">
        <v>26</v>
      </c>
      <c r="D28" s="14" t="s">
        <v>27</v>
      </c>
      <c r="E28" s="15" t="s">
        <v>28</v>
      </c>
      <c r="F28" s="17" t="s">
        <v>29</v>
      </c>
      <c r="G28" s="14" t="s">
        <v>30</v>
      </c>
      <c r="H28" s="16" t="s">
        <v>132</v>
      </c>
      <c r="I28" s="20" t="s">
        <v>133</v>
      </c>
      <c r="J28" s="14" t="s">
        <v>33</v>
      </c>
      <c r="K28" s="21" t="s">
        <v>34</v>
      </c>
      <c r="L28" s="14" t="s">
        <v>35</v>
      </c>
      <c r="M28" s="16">
        <v>74</v>
      </c>
      <c r="N28" s="16">
        <v>75</v>
      </c>
      <c r="O28" s="16">
        <v>110</v>
      </c>
      <c r="P28" s="16">
        <v>102</v>
      </c>
      <c r="Q28" s="16">
        <v>361</v>
      </c>
      <c r="R28" s="26">
        <v>0</v>
      </c>
      <c r="S28" s="27">
        <f t="shared" si="0"/>
        <v>50.54</v>
      </c>
      <c r="T28" s="27" t="s">
        <v>36</v>
      </c>
      <c r="U28" s="28"/>
      <c r="V28" s="29">
        <v>14</v>
      </c>
      <c r="W28" s="17" t="s">
        <v>134</v>
      </c>
      <c r="X28" s="17" t="s">
        <v>29</v>
      </c>
      <c r="Y28" s="12">
        <v>10520</v>
      </c>
    </row>
    <row r="29" s="3" customFormat="1" customHeight="1" spans="1:25">
      <c r="A29" s="10" t="s">
        <v>135</v>
      </c>
      <c r="B29" s="14" t="s">
        <v>25</v>
      </c>
      <c r="C29" s="14" t="s">
        <v>26</v>
      </c>
      <c r="D29" s="14" t="s">
        <v>27</v>
      </c>
      <c r="E29" s="15" t="s">
        <v>28</v>
      </c>
      <c r="F29" s="17" t="s">
        <v>29</v>
      </c>
      <c r="G29" s="14" t="s">
        <v>30</v>
      </c>
      <c r="H29" s="16" t="s">
        <v>136</v>
      </c>
      <c r="I29" s="20" t="s">
        <v>137</v>
      </c>
      <c r="J29" s="14" t="s">
        <v>33</v>
      </c>
      <c r="K29" s="21" t="s">
        <v>34</v>
      </c>
      <c r="L29" s="14" t="s">
        <v>35</v>
      </c>
      <c r="M29" s="16">
        <v>74</v>
      </c>
      <c r="N29" s="16">
        <v>57</v>
      </c>
      <c r="O29" s="16">
        <v>105</v>
      </c>
      <c r="P29" s="16">
        <v>110</v>
      </c>
      <c r="Q29" s="16">
        <v>346</v>
      </c>
      <c r="R29" s="26">
        <v>85</v>
      </c>
      <c r="S29" s="27">
        <f t="shared" si="0"/>
        <v>73.94</v>
      </c>
      <c r="T29" s="27" t="s">
        <v>52</v>
      </c>
      <c r="U29" s="28"/>
      <c r="V29" s="29">
        <v>7</v>
      </c>
      <c r="W29" s="17" t="s">
        <v>53</v>
      </c>
      <c r="X29" s="17" t="s">
        <v>29</v>
      </c>
      <c r="Y29" s="12">
        <v>10520</v>
      </c>
    </row>
    <row r="30" s="3" customFormat="1" customHeight="1" spans="1:25">
      <c r="A30" s="10" t="s">
        <v>138</v>
      </c>
      <c r="B30" s="14" t="s">
        <v>25</v>
      </c>
      <c r="C30" s="14" t="s">
        <v>26</v>
      </c>
      <c r="D30" s="14" t="s">
        <v>27</v>
      </c>
      <c r="E30" s="15" t="s">
        <v>139</v>
      </c>
      <c r="F30" s="17" t="s">
        <v>140</v>
      </c>
      <c r="G30" s="14" t="s">
        <v>30</v>
      </c>
      <c r="H30" s="16" t="s">
        <v>141</v>
      </c>
      <c r="I30" s="20" t="s">
        <v>142</v>
      </c>
      <c r="J30" s="14" t="s">
        <v>33</v>
      </c>
      <c r="K30" s="21" t="s">
        <v>34</v>
      </c>
      <c r="L30" s="14" t="s">
        <v>35</v>
      </c>
      <c r="M30" s="16">
        <v>76</v>
      </c>
      <c r="N30" s="16">
        <v>86</v>
      </c>
      <c r="O30" s="16">
        <v>87</v>
      </c>
      <c r="P30" s="16">
        <v>107</v>
      </c>
      <c r="Q30" s="16">
        <v>356</v>
      </c>
      <c r="R30" s="26">
        <v>0</v>
      </c>
      <c r="S30" s="27">
        <f t="shared" si="0"/>
        <v>49.84</v>
      </c>
      <c r="T30" s="27" t="s">
        <v>36</v>
      </c>
      <c r="U30" s="28"/>
      <c r="V30" s="29">
        <v>16</v>
      </c>
      <c r="W30" s="17" t="s">
        <v>41</v>
      </c>
      <c r="X30" s="17" t="s">
        <v>140</v>
      </c>
      <c r="Y30" s="12">
        <v>10520</v>
      </c>
    </row>
    <row r="31" customHeight="1" spans="1:25">
      <c r="A31" s="10" t="s">
        <v>143</v>
      </c>
      <c r="B31" s="14" t="s">
        <v>25</v>
      </c>
      <c r="C31" s="14" t="s">
        <v>144</v>
      </c>
      <c r="D31" s="14" t="s">
        <v>27</v>
      </c>
      <c r="E31" s="15" t="s">
        <v>139</v>
      </c>
      <c r="F31" s="17" t="s">
        <v>140</v>
      </c>
      <c r="G31" s="14" t="s">
        <v>30</v>
      </c>
      <c r="H31" s="16" t="s">
        <v>145</v>
      </c>
      <c r="I31" s="20" t="s">
        <v>146</v>
      </c>
      <c r="J31" s="14" t="s">
        <v>33</v>
      </c>
      <c r="K31" s="21" t="s">
        <v>34</v>
      </c>
      <c r="L31" s="14" t="s">
        <v>35</v>
      </c>
      <c r="M31" s="16">
        <v>80</v>
      </c>
      <c r="N31" s="16">
        <v>79</v>
      </c>
      <c r="O31" s="16">
        <v>99</v>
      </c>
      <c r="P31" s="16">
        <v>102</v>
      </c>
      <c r="Q31" s="16">
        <v>360</v>
      </c>
      <c r="R31" s="26">
        <v>83.1</v>
      </c>
      <c r="S31" s="27">
        <f t="shared" si="0"/>
        <v>75.33</v>
      </c>
      <c r="T31" s="30" t="s">
        <v>36</v>
      </c>
      <c r="U31" s="31" t="s">
        <v>115</v>
      </c>
      <c r="V31" s="29">
        <v>4</v>
      </c>
      <c r="W31" s="17" t="s">
        <v>147</v>
      </c>
      <c r="X31" s="17" t="s">
        <v>140</v>
      </c>
      <c r="Y31" s="12">
        <v>10520</v>
      </c>
    </row>
    <row r="32" customHeight="1" spans="1:25">
      <c r="A32" s="10" t="s">
        <v>148</v>
      </c>
      <c r="B32" s="14" t="s">
        <v>25</v>
      </c>
      <c r="C32" s="14" t="s">
        <v>149</v>
      </c>
      <c r="D32" s="14" t="s">
        <v>27</v>
      </c>
      <c r="E32" s="15" t="s">
        <v>139</v>
      </c>
      <c r="F32" s="17" t="s">
        <v>140</v>
      </c>
      <c r="G32" s="14" t="s">
        <v>30</v>
      </c>
      <c r="H32" s="16" t="s">
        <v>150</v>
      </c>
      <c r="I32" s="20" t="s">
        <v>151</v>
      </c>
      <c r="J32" s="14" t="s">
        <v>33</v>
      </c>
      <c r="K32" s="21" t="s">
        <v>34</v>
      </c>
      <c r="L32" s="14" t="s">
        <v>35</v>
      </c>
      <c r="M32" s="16">
        <v>76</v>
      </c>
      <c r="N32" s="16">
        <v>75</v>
      </c>
      <c r="O32" s="16">
        <v>95</v>
      </c>
      <c r="P32" s="16">
        <v>105</v>
      </c>
      <c r="Q32" s="16">
        <v>351</v>
      </c>
      <c r="R32" s="26">
        <v>78</v>
      </c>
      <c r="S32" s="27">
        <f t="shared" si="0"/>
        <v>72.54</v>
      </c>
      <c r="T32" s="30" t="s">
        <v>36</v>
      </c>
      <c r="U32" s="31" t="s">
        <v>115</v>
      </c>
      <c r="V32" s="29">
        <v>9</v>
      </c>
      <c r="W32" s="17" t="s">
        <v>41</v>
      </c>
      <c r="X32" s="17" t="s">
        <v>140</v>
      </c>
      <c r="Y32" s="12">
        <v>10520</v>
      </c>
    </row>
    <row r="33" customHeight="1" spans="1:25">
      <c r="A33" s="10" t="s">
        <v>152</v>
      </c>
      <c r="B33" s="14" t="s">
        <v>25</v>
      </c>
      <c r="C33" s="14" t="s">
        <v>153</v>
      </c>
      <c r="D33" s="14" t="s">
        <v>27</v>
      </c>
      <c r="E33" s="15" t="s">
        <v>139</v>
      </c>
      <c r="F33" s="17" t="s">
        <v>140</v>
      </c>
      <c r="G33" s="14" t="s">
        <v>30</v>
      </c>
      <c r="H33" s="16" t="s">
        <v>154</v>
      </c>
      <c r="I33" s="20" t="s">
        <v>155</v>
      </c>
      <c r="J33" s="14" t="s">
        <v>33</v>
      </c>
      <c r="K33" s="21" t="s">
        <v>34</v>
      </c>
      <c r="L33" s="14" t="s">
        <v>35</v>
      </c>
      <c r="M33" s="16">
        <v>54</v>
      </c>
      <c r="N33" s="16">
        <v>75</v>
      </c>
      <c r="O33" s="16">
        <v>114</v>
      </c>
      <c r="P33" s="16">
        <v>107</v>
      </c>
      <c r="Q33" s="16">
        <v>350</v>
      </c>
      <c r="R33" s="26">
        <v>0</v>
      </c>
      <c r="S33" s="27">
        <f t="shared" si="0"/>
        <v>49</v>
      </c>
      <c r="T33" s="27" t="s">
        <v>36</v>
      </c>
      <c r="U33" s="28"/>
      <c r="V33" s="29">
        <v>17</v>
      </c>
      <c r="W33" s="17" t="s">
        <v>130</v>
      </c>
      <c r="X33" s="17" t="s">
        <v>140</v>
      </c>
      <c r="Y33" s="12">
        <v>10520</v>
      </c>
    </row>
    <row r="34" customHeight="1" spans="1:25">
      <c r="A34" s="10" t="s">
        <v>156</v>
      </c>
      <c r="B34" s="14" t="s">
        <v>25</v>
      </c>
      <c r="C34" s="14" t="s">
        <v>157</v>
      </c>
      <c r="D34" s="14" t="s">
        <v>27</v>
      </c>
      <c r="E34" s="15" t="s">
        <v>139</v>
      </c>
      <c r="F34" s="17" t="s">
        <v>140</v>
      </c>
      <c r="G34" s="14" t="s">
        <v>30</v>
      </c>
      <c r="H34" s="16" t="s">
        <v>158</v>
      </c>
      <c r="I34" s="20" t="s">
        <v>159</v>
      </c>
      <c r="J34" s="14" t="s">
        <v>33</v>
      </c>
      <c r="K34" s="21" t="s">
        <v>34</v>
      </c>
      <c r="L34" s="14" t="s">
        <v>35</v>
      </c>
      <c r="M34" s="16">
        <v>73</v>
      </c>
      <c r="N34" s="16">
        <v>78</v>
      </c>
      <c r="O34" s="16">
        <v>87</v>
      </c>
      <c r="P34" s="16">
        <v>112</v>
      </c>
      <c r="Q34" s="16">
        <v>350</v>
      </c>
      <c r="R34" s="26">
        <v>85.4</v>
      </c>
      <c r="S34" s="27">
        <f t="shared" si="0"/>
        <v>74.62</v>
      </c>
      <c r="T34" s="30" t="s">
        <v>36</v>
      </c>
      <c r="U34" s="31" t="s">
        <v>115</v>
      </c>
      <c r="V34" s="29">
        <v>5</v>
      </c>
      <c r="W34" s="17" t="s">
        <v>41</v>
      </c>
      <c r="X34" s="17" t="s">
        <v>140</v>
      </c>
      <c r="Y34" s="12">
        <v>10520</v>
      </c>
    </row>
    <row r="35" customHeight="1" spans="1:25">
      <c r="A35" s="10" t="s">
        <v>160</v>
      </c>
      <c r="B35" s="14" t="s">
        <v>25</v>
      </c>
      <c r="C35" s="14" t="s">
        <v>161</v>
      </c>
      <c r="D35" s="14" t="s">
        <v>27</v>
      </c>
      <c r="E35" s="15" t="s">
        <v>139</v>
      </c>
      <c r="F35" s="17" t="s">
        <v>140</v>
      </c>
      <c r="G35" s="14" t="s">
        <v>30</v>
      </c>
      <c r="H35" s="16" t="s">
        <v>162</v>
      </c>
      <c r="I35" s="20" t="s">
        <v>163</v>
      </c>
      <c r="J35" s="14" t="s">
        <v>33</v>
      </c>
      <c r="K35" s="21" t="s">
        <v>34</v>
      </c>
      <c r="L35" s="14" t="s">
        <v>35</v>
      </c>
      <c r="M35" s="16">
        <v>78</v>
      </c>
      <c r="N35" s="16">
        <v>66</v>
      </c>
      <c r="O35" s="16">
        <v>120</v>
      </c>
      <c r="P35" s="16">
        <v>109</v>
      </c>
      <c r="Q35" s="16">
        <v>373</v>
      </c>
      <c r="R35" s="26">
        <v>0</v>
      </c>
      <c r="S35" s="27">
        <f t="shared" si="0"/>
        <v>52.22</v>
      </c>
      <c r="T35" s="27" t="s">
        <v>36</v>
      </c>
      <c r="U35" s="28"/>
      <c r="V35" s="29">
        <v>10</v>
      </c>
      <c r="W35" s="17" t="s">
        <v>164</v>
      </c>
      <c r="X35" s="17" t="s">
        <v>140</v>
      </c>
      <c r="Y35" s="12">
        <v>10520</v>
      </c>
    </row>
    <row r="36" customHeight="1" spans="1:25">
      <c r="A36" s="10" t="s">
        <v>165</v>
      </c>
      <c r="B36" s="14" t="s">
        <v>25</v>
      </c>
      <c r="C36" s="14" t="s">
        <v>166</v>
      </c>
      <c r="D36" s="14" t="s">
        <v>27</v>
      </c>
      <c r="E36" s="15" t="s">
        <v>139</v>
      </c>
      <c r="F36" s="17" t="s">
        <v>140</v>
      </c>
      <c r="G36" s="14" t="s">
        <v>30</v>
      </c>
      <c r="H36" s="16" t="s">
        <v>167</v>
      </c>
      <c r="I36" s="20" t="s">
        <v>168</v>
      </c>
      <c r="J36" s="14" t="s">
        <v>33</v>
      </c>
      <c r="K36" s="21" t="s">
        <v>34</v>
      </c>
      <c r="L36" s="14" t="s">
        <v>35</v>
      </c>
      <c r="M36" s="16">
        <v>71</v>
      </c>
      <c r="N36" s="16">
        <v>74</v>
      </c>
      <c r="O36" s="16">
        <v>97</v>
      </c>
      <c r="P36" s="16">
        <v>103</v>
      </c>
      <c r="Q36" s="16">
        <v>345</v>
      </c>
      <c r="R36" s="26">
        <v>87.1</v>
      </c>
      <c r="S36" s="27">
        <f t="shared" si="0"/>
        <v>74.43</v>
      </c>
      <c r="T36" s="30" t="s">
        <v>36</v>
      </c>
      <c r="U36" s="31" t="s">
        <v>115</v>
      </c>
      <c r="V36" s="29">
        <v>6</v>
      </c>
      <c r="W36" s="17" t="s">
        <v>123</v>
      </c>
      <c r="X36" s="17" t="s">
        <v>140</v>
      </c>
      <c r="Y36" s="12">
        <v>10520</v>
      </c>
    </row>
    <row r="37" customHeight="1" spans="1:25">
      <c r="A37" s="10" t="s">
        <v>169</v>
      </c>
      <c r="B37" s="14" t="s">
        <v>25</v>
      </c>
      <c r="C37" s="14" t="s">
        <v>170</v>
      </c>
      <c r="D37" s="14" t="s">
        <v>27</v>
      </c>
      <c r="E37" s="15" t="s">
        <v>139</v>
      </c>
      <c r="F37" s="17" t="s">
        <v>140</v>
      </c>
      <c r="G37" s="14" t="s">
        <v>30</v>
      </c>
      <c r="H37" s="16" t="s">
        <v>171</v>
      </c>
      <c r="I37" s="20" t="s">
        <v>172</v>
      </c>
      <c r="J37" s="14" t="s">
        <v>33</v>
      </c>
      <c r="K37" s="21" t="s">
        <v>34</v>
      </c>
      <c r="L37" s="14" t="s">
        <v>35</v>
      </c>
      <c r="M37" s="16">
        <v>64</v>
      </c>
      <c r="N37" s="16">
        <v>76</v>
      </c>
      <c r="O37" s="16">
        <v>101</v>
      </c>
      <c r="P37" s="16">
        <v>105</v>
      </c>
      <c r="Q37" s="16">
        <v>346</v>
      </c>
      <c r="R37" s="26">
        <v>0</v>
      </c>
      <c r="S37" s="27">
        <f t="shared" si="0"/>
        <v>48.44</v>
      </c>
      <c r="T37" s="27" t="s">
        <v>36</v>
      </c>
      <c r="U37" s="28"/>
      <c r="V37" s="29">
        <v>19</v>
      </c>
      <c r="W37" s="17" t="s">
        <v>63</v>
      </c>
      <c r="X37" s="17" t="s">
        <v>140</v>
      </c>
      <c r="Y37" s="12">
        <v>10520</v>
      </c>
    </row>
    <row r="38" customHeight="1" spans="1:25">
      <c r="A38" s="10" t="s">
        <v>173</v>
      </c>
      <c r="B38" s="14" t="s">
        <v>25</v>
      </c>
      <c r="C38" s="14" t="s">
        <v>174</v>
      </c>
      <c r="D38" s="14" t="s">
        <v>27</v>
      </c>
      <c r="E38" s="15" t="s">
        <v>139</v>
      </c>
      <c r="F38" s="17" t="s">
        <v>140</v>
      </c>
      <c r="G38" s="14" t="s">
        <v>30</v>
      </c>
      <c r="H38" s="16" t="s">
        <v>175</v>
      </c>
      <c r="I38" s="20" t="s">
        <v>176</v>
      </c>
      <c r="J38" s="14" t="s">
        <v>33</v>
      </c>
      <c r="K38" s="21" t="s">
        <v>34</v>
      </c>
      <c r="L38" s="14" t="s">
        <v>35</v>
      </c>
      <c r="M38" s="16">
        <v>73</v>
      </c>
      <c r="N38" s="16">
        <v>78</v>
      </c>
      <c r="O38" s="16">
        <v>107</v>
      </c>
      <c r="P38" s="16">
        <v>97</v>
      </c>
      <c r="Q38" s="16">
        <v>355</v>
      </c>
      <c r="R38" s="26">
        <v>87.5</v>
      </c>
      <c r="S38" s="27">
        <f t="shared" si="0"/>
        <v>75.95</v>
      </c>
      <c r="T38" s="30" t="s">
        <v>36</v>
      </c>
      <c r="U38" s="31" t="s">
        <v>115</v>
      </c>
      <c r="V38" s="29">
        <v>2</v>
      </c>
      <c r="W38" s="17" t="s">
        <v>41</v>
      </c>
      <c r="X38" s="17" t="s">
        <v>140</v>
      </c>
      <c r="Y38" s="12">
        <v>10520</v>
      </c>
    </row>
    <row r="39" customHeight="1" spans="1:25">
      <c r="A39" s="10" t="s">
        <v>177</v>
      </c>
      <c r="B39" s="14" t="s">
        <v>25</v>
      </c>
      <c r="C39" s="14" t="s">
        <v>178</v>
      </c>
      <c r="D39" s="14" t="s">
        <v>27</v>
      </c>
      <c r="E39" s="15" t="s">
        <v>139</v>
      </c>
      <c r="F39" s="17" t="s">
        <v>140</v>
      </c>
      <c r="G39" s="14" t="s">
        <v>30</v>
      </c>
      <c r="H39" s="16" t="s">
        <v>179</v>
      </c>
      <c r="I39" s="20" t="s">
        <v>180</v>
      </c>
      <c r="J39" s="14" t="s">
        <v>33</v>
      </c>
      <c r="K39" s="21" t="s">
        <v>34</v>
      </c>
      <c r="L39" s="14" t="s">
        <v>35</v>
      </c>
      <c r="M39" s="16">
        <v>64</v>
      </c>
      <c r="N39" s="16">
        <v>69</v>
      </c>
      <c r="O39" s="16">
        <v>111</v>
      </c>
      <c r="P39" s="16">
        <v>104</v>
      </c>
      <c r="Q39" s="16">
        <v>348</v>
      </c>
      <c r="R39" s="26">
        <v>80</v>
      </c>
      <c r="S39" s="27">
        <f t="shared" si="0"/>
        <v>72.72</v>
      </c>
      <c r="T39" s="27" t="s">
        <v>36</v>
      </c>
      <c r="U39" s="28" t="s">
        <v>97</v>
      </c>
      <c r="V39" s="29">
        <v>8</v>
      </c>
      <c r="W39" s="17" t="s">
        <v>86</v>
      </c>
      <c r="X39" s="17" t="s">
        <v>140</v>
      </c>
      <c r="Y39" s="12">
        <v>10520</v>
      </c>
    </row>
    <row r="40" customHeight="1" spans="1:25">
      <c r="A40" s="10" t="s">
        <v>181</v>
      </c>
      <c r="B40" s="14" t="s">
        <v>25</v>
      </c>
      <c r="C40" s="14" t="s">
        <v>182</v>
      </c>
      <c r="D40" s="14" t="s">
        <v>27</v>
      </c>
      <c r="E40" s="15" t="s">
        <v>139</v>
      </c>
      <c r="F40" s="17" t="s">
        <v>140</v>
      </c>
      <c r="G40" s="14" t="s">
        <v>30</v>
      </c>
      <c r="H40" s="16" t="s">
        <v>183</v>
      </c>
      <c r="I40" s="20" t="s">
        <v>184</v>
      </c>
      <c r="J40" s="14" t="s">
        <v>33</v>
      </c>
      <c r="K40" s="21" t="s">
        <v>34</v>
      </c>
      <c r="L40" s="14" t="s">
        <v>35</v>
      </c>
      <c r="M40" s="16">
        <v>68</v>
      </c>
      <c r="N40" s="16">
        <v>68</v>
      </c>
      <c r="O40" s="16">
        <v>111</v>
      </c>
      <c r="P40" s="16">
        <v>104</v>
      </c>
      <c r="Q40" s="16">
        <v>351</v>
      </c>
      <c r="R40" s="26">
        <v>87.9</v>
      </c>
      <c r="S40" s="27">
        <f t="shared" si="0"/>
        <v>75.51</v>
      </c>
      <c r="T40" s="30" t="s">
        <v>36</v>
      </c>
      <c r="U40" s="31" t="s">
        <v>115</v>
      </c>
      <c r="V40" s="29">
        <v>3</v>
      </c>
      <c r="W40" s="17" t="s">
        <v>130</v>
      </c>
      <c r="X40" s="17" t="s">
        <v>140</v>
      </c>
      <c r="Y40" s="12">
        <v>10520</v>
      </c>
    </row>
    <row r="41" customHeight="1" spans="1:25">
      <c r="A41" s="10" t="s">
        <v>185</v>
      </c>
      <c r="B41" s="14" t="s">
        <v>25</v>
      </c>
      <c r="C41" s="14" t="s">
        <v>186</v>
      </c>
      <c r="D41" s="14" t="s">
        <v>27</v>
      </c>
      <c r="E41" s="15" t="s">
        <v>139</v>
      </c>
      <c r="F41" s="17" t="s">
        <v>140</v>
      </c>
      <c r="G41" s="14" t="s">
        <v>30</v>
      </c>
      <c r="H41" s="16" t="s">
        <v>187</v>
      </c>
      <c r="I41" s="20" t="s">
        <v>188</v>
      </c>
      <c r="J41" s="14" t="s">
        <v>33</v>
      </c>
      <c r="K41" s="21" t="s">
        <v>34</v>
      </c>
      <c r="L41" s="14" t="s">
        <v>35</v>
      </c>
      <c r="M41" s="16">
        <v>77</v>
      </c>
      <c r="N41" s="16">
        <v>73</v>
      </c>
      <c r="O41" s="16">
        <v>99</v>
      </c>
      <c r="P41" s="16">
        <v>100</v>
      </c>
      <c r="Q41" s="16">
        <v>349</v>
      </c>
      <c r="R41" s="26">
        <v>84</v>
      </c>
      <c r="S41" s="27">
        <f t="shared" si="0"/>
        <v>74.06</v>
      </c>
      <c r="T41" s="27" t="s">
        <v>52</v>
      </c>
      <c r="U41" s="28"/>
      <c r="V41" s="29">
        <v>7</v>
      </c>
      <c r="W41" s="17" t="s">
        <v>123</v>
      </c>
      <c r="X41" s="17" t="s">
        <v>140</v>
      </c>
      <c r="Y41" s="12">
        <v>10520</v>
      </c>
    </row>
    <row r="42" customHeight="1" spans="1:25">
      <c r="A42" s="10" t="s">
        <v>189</v>
      </c>
      <c r="B42" s="14" t="s">
        <v>25</v>
      </c>
      <c r="C42" s="14" t="s">
        <v>190</v>
      </c>
      <c r="D42" s="14" t="s">
        <v>27</v>
      </c>
      <c r="E42" s="15" t="s">
        <v>139</v>
      </c>
      <c r="F42" s="17" t="s">
        <v>140</v>
      </c>
      <c r="G42" s="14" t="s">
        <v>30</v>
      </c>
      <c r="H42" s="16" t="s">
        <v>191</v>
      </c>
      <c r="I42" s="20" t="s">
        <v>192</v>
      </c>
      <c r="J42" s="14" t="s">
        <v>33</v>
      </c>
      <c r="K42" s="21" t="s">
        <v>34</v>
      </c>
      <c r="L42" s="14" t="s">
        <v>35</v>
      </c>
      <c r="M42" s="16">
        <v>64</v>
      </c>
      <c r="N42" s="16">
        <v>79</v>
      </c>
      <c r="O42" s="16">
        <v>111</v>
      </c>
      <c r="P42" s="16">
        <v>106</v>
      </c>
      <c r="Q42" s="16">
        <v>360</v>
      </c>
      <c r="R42" s="26">
        <v>0</v>
      </c>
      <c r="S42" s="27">
        <f t="shared" si="0"/>
        <v>50.4</v>
      </c>
      <c r="T42" s="27" t="s">
        <v>36</v>
      </c>
      <c r="U42" s="28"/>
      <c r="V42" s="29">
        <v>12</v>
      </c>
      <c r="W42" s="17" t="s">
        <v>63</v>
      </c>
      <c r="X42" s="17" t="s">
        <v>140</v>
      </c>
      <c r="Y42" s="12">
        <v>10520</v>
      </c>
    </row>
    <row r="43" customHeight="1" spans="1:25">
      <c r="A43" s="10" t="s">
        <v>193</v>
      </c>
      <c r="B43" s="14" t="s">
        <v>25</v>
      </c>
      <c r="C43" s="14" t="s">
        <v>194</v>
      </c>
      <c r="D43" s="14" t="s">
        <v>27</v>
      </c>
      <c r="E43" s="15" t="s">
        <v>139</v>
      </c>
      <c r="F43" s="17" t="s">
        <v>140</v>
      </c>
      <c r="G43" s="14" t="s">
        <v>30</v>
      </c>
      <c r="H43" s="16" t="s">
        <v>195</v>
      </c>
      <c r="I43" s="20" t="s">
        <v>196</v>
      </c>
      <c r="J43" s="14" t="s">
        <v>33</v>
      </c>
      <c r="K43" s="21" t="s">
        <v>34</v>
      </c>
      <c r="L43" s="14" t="s">
        <v>35</v>
      </c>
      <c r="M43" s="16">
        <v>62</v>
      </c>
      <c r="N43" s="16">
        <v>67</v>
      </c>
      <c r="O43" s="16">
        <v>113</v>
      </c>
      <c r="P43" s="16">
        <v>115</v>
      </c>
      <c r="Q43" s="16">
        <v>357</v>
      </c>
      <c r="R43" s="26">
        <v>0</v>
      </c>
      <c r="S43" s="27">
        <f t="shared" si="0"/>
        <v>49.98</v>
      </c>
      <c r="T43" s="27" t="s">
        <v>36</v>
      </c>
      <c r="U43" s="28"/>
      <c r="V43" s="29">
        <v>13</v>
      </c>
      <c r="W43" s="17" t="s">
        <v>37</v>
      </c>
      <c r="X43" s="17" t="s">
        <v>140</v>
      </c>
      <c r="Y43" s="12">
        <v>10520</v>
      </c>
    </row>
    <row r="44" customHeight="1" spans="1:25">
      <c r="A44" s="10" t="s">
        <v>197</v>
      </c>
      <c r="B44" s="14" t="s">
        <v>25</v>
      </c>
      <c r="C44" s="14" t="s">
        <v>198</v>
      </c>
      <c r="D44" s="14" t="s">
        <v>27</v>
      </c>
      <c r="E44" s="15" t="s">
        <v>139</v>
      </c>
      <c r="F44" s="17" t="s">
        <v>140</v>
      </c>
      <c r="G44" s="14" t="s">
        <v>30</v>
      </c>
      <c r="H44" s="16" t="s">
        <v>199</v>
      </c>
      <c r="I44" s="20" t="s">
        <v>200</v>
      </c>
      <c r="J44" s="14" t="s">
        <v>33</v>
      </c>
      <c r="K44" s="21" t="s">
        <v>34</v>
      </c>
      <c r="L44" s="14" t="s">
        <v>35</v>
      </c>
      <c r="M44" s="16">
        <v>77</v>
      </c>
      <c r="N44" s="16">
        <v>70</v>
      </c>
      <c r="O44" s="16">
        <v>99</v>
      </c>
      <c r="P44" s="16">
        <v>103</v>
      </c>
      <c r="Q44" s="16">
        <v>349</v>
      </c>
      <c r="R44" s="26">
        <v>0</v>
      </c>
      <c r="S44" s="27">
        <f t="shared" si="0"/>
        <v>48.86</v>
      </c>
      <c r="T44" s="27" t="s">
        <v>36</v>
      </c>
      <c r="U44" s="28"/>
      <c r="V44" s="29">
        <v>18</v>
      </c>
      <c r="W44" s="17" t="s">
        <v>37</v>
      </c>
      <c r="X44" s="17" t="s">
        <v>140</v>
      </c>
      <c r="Y44" s="12">
        <v>10520</v>
      </c>
    </row>
    <row r="45" customHeight="1" spans="1:25">
      <c r="A45" s="10" t="s">
        <v>201</v>
      </c>
      <c r="B45" s="14" t="s">
        <v>25</v>
      </c>
      <c r="C45" s="14" t="s">
        <v>202</v>
      </c>
      <c r="D45" s="14" t="s">
        <v>27</v>
      </c>
      <c r="E45" s="15" t="s">
        <v>139</v>
      </c>
      <c r="F45" s="17" t="s">
        <v>140</v>
      </c>
      <c r="G45" s="14" t="s">
        <v>30</v>
      </c>
      <c r="H45" s="16" t="s">
        <v>203</v>
      </c>
      <c r="I45" s="20" t="s">
        <v>204</v>
      </c>
      <c r="J45" s="14" t="s">
        <v>33</v>
      </c>
      <c r="K45" s="21" t="s">
        <v>34</v>
      </c>
      <c r="L45" s="14" t="s">
        <v>35</v>
      </c>
      <c r="M45" s="16">
        <v>85</v>
      </c>
      <c r="N45" s="16">
        <v>74</v>
      </c>
      <c r="O45" s="16">
        <v>95</v>
      </c>
      <c r="P45" s="16">
        <v>108</v>
      </c>
      <c r="Q45" s="16">
        <v>362</v>
      </c>
      <c r="R45" s="26">
        <v>86.4</v>
      </c>
      <c r="S45" s="27">
        <f t="shared" si="0"/>
        <v>76.6</v>
      </c>
      <c r="T45" s="27" t="s">
        <v>52</v>
      </c>
      <c r="U45" s="28"/>
      <c r="V45" s="29">
        <v>1</v>
      </c>
      <c r="W45" s="17" t="s">
        <v>41</v>
      </c>
      <c r="X45" s="17" t="s">
        <v>140</v>
      </c>
      <c r="Y45" s="12">
        <v>10520</v>
      </c>
    </row>
    <row r="46" customHeight="1" spans="1:25">
      <c r="A46" s="10" t="s">
        <v>205</v>
      </c>
      <c r="B46" s="14" t="s">
        <v>25</v>
      </c>
      <c r="C46" s="14" t="s">
        <v>206</v>
      </c>
      <c r="D46" s="14" t="s">
        <v>27</v>
      </c>
      <c r="E46" s="18" t="s">
        <v>139</v>
      </c>
      <c r="F46" s="19" t="s">
        <v>140</v>
      </c>
      <c r="G46" s="14" t="s">
        <v>30</v>
      </c>
      <c r="H46" s="16" t="s">
        <v>207</v>
      </c>
      <c r="I46" s="20" t="s">
        <v>208</v>
      </c>
      <c r="J46" s="14" t="s">
        <v>33</v>
      </c>
      <c r="K46" s="21" t="s">
        <v>34</v>
      </c>
      <c r="L46" s="14" t="s">
        <v>35</v>
      </c>
      <c r="M46" s="16">
        <v>73</v>
      </c>
      <c r="N46" s="16">
        <v>73</v>
      </c>
      <c r="O46" s="16">
        <v>112</v>
      </c>
      <c r="P46" s="16">
        <v>99</v>
      </c>
      <c r="Q46" s="16">
        <v>357</v>
      </c>
      <c r="R46" s="26">
        <v>0</v>
      </c>
      <c r="S46" s="27">
        <f t="shared" si="0"/>
        <v>49.98</v>
      </c>
      <c r="T46" s="27" t="s">
        <v>36</v>
      </c>
      <c r="U46" s="28"/>
      <c r="V46" s="29">
        <v>14</v>
      </c>
      <c r="W46" s="17" t="s">
        <v>41</v>
      </c>
      <c r="X46" s="17" t="s">
        <v>140</v>
      </c>
      <c r="Y46" s="12">
        <v>10520</v>
      </c>
    </row>
    <row r="47" customHeight="1" spans="1:25">
      <c r="A47" s="10" t="s">
        <v>209</v>
      </c>
      <c r="B47" s="14" t="s">
        <v>25</v>
      </c>
      <c r="C47" s="14" t="s">
        <v>210</v>
      </c>
      <c r="D47" s="14" t="s">
        <v>27</v>
      </c>
      <c r="E47" s="15" t="s">
        <v>139</v>
      </c>
      <c r="F47" s="17" t="s">
        <v>140</v>
      </c>
      <c r="G47" s="14" t="s">
        <v>30</v>
      </c>
      <c r="H47" s="16" t="s">
        <v>211</v>
      </c>
      <c r="I47" s="20" t="s">
        <v>212</v>
      </c>
      <c r="J47" s="14" t="s">
        <v>33</v>
      </c>
      <c r="K47" s="21" t="s">
        <v>34</v>
      </c>
      <c r="L47" s="14" t="s">
        <v>35</v>
      </c>
      <c r="M47" s="16">
        <v>73</v>
      </c>
      <c r="N47" s="16">
        <v>78</v>
      </c>
      <c r="O47" s="16">
        <v>119</v>
      </c>
      <c r="P47" s="16">
        <v>98</v>
      </c>
      <c r="Q47" s="16">
        <v>368</v>
      </c>
      <c r="R47" s="26">
        <v>0</v>
      </c>
      <c r="S47" s="27">
        <f t="shared" si="0"/>
        <v>51.52</v>
      </c>
      <c r="T47" s="27" t="s">
        <v>36</v>
      </c>
      <c r="U47" s="28"/>
      <c r="V47" s="29">
        <v>11</v>
      </c>
      <c r="W47" s="19" t="s">
        <v>63</v>
      </c>
      <c r="X47" s="19" t="s">
        <v>140</v>
      </c>
      <c r="Y47" s="12">
        <v>10520</v>
      </c>
    </row>
    <row r="48" customHeight="1" spans="1:25">
      <c r="A48" s="10" t="s">
        <v>213</v>
      </c>
      <c r="B48" s="14" t="s">
        <v>25</v>
      </c>
      <c r="C48" s="14" t="s">
        <v>214</v>
      </c>
      <c r="D48" s="14" t="s">
        <v>27</v>
      </c>
      <c r="E48" s="18" t="s">
        <v>139</v>
      </c>
      <c r="F48" s="19" t="s">
        <v>140</v>
      </c>
      <c r="G48" s="14" t="s">
        <v>30</v>
      </c>
      <c r="H48" s="16" t="s">
        <v>215</v>
      </c>
      <c r="I48" s="20" t="s">
        <v>216</v>
      </c>
      <c r="J48" s="14" t="s">
        <v>33</v>
      </c>
      <c r="K48" s="21" t="s">
        <v>34</v>
      </c>
      <c r="L48" s="14" t="s">
        <v>35</v>
      </c>
      <c r="M48" s="16">
        <v>77</v>
      </c>
      <c r="N48" s="16">
        <v>79</v>
      </c>
      <c r="O48" s="16">
        <v>102</v>
      </c>
      <c r="P48" s="16">
        <v>98</v>
      </c>
      <c r="Q48" s="16">
        <v>356</v>
      </c>
      <c r="R48" s="26">
        <v>0</v>
      </c>
      <c r="S48" s="27">
        <f t="shared" si="0"/>
        <v>49.84</v>
      </c>
      <c r="T48" s="27" t="s">
        <v>36</v>
      </c>
      <c r="U48" s="28"/>
      <c r="V48" s="29">
        <v>15</v>
      </c>
      <c r="W48" s="17" t="s">
        <v>41</v>
      </c>
      <c r="X48" s="17" t="s">
        <v>140</v>
      </c>
      <c r="Y48" s="12">
        <v>10520</v>
      </c>
    </row>
  </sheetData>
  <autoFilter ref="A1:V48">
    <extLst/>
  </autoFilter>
  <sortState ref="A1:XEQ27">
    <sortCondition ref="A1:A27"/>
  </sortState>
  <pageMargins left="0.109722222222222" right="0" top="0.554861111111111" bottom="0.554861111111111" header="0.298611111111111" footer="0.298611111111111"/>
  <pageSetup paperSize="9" orientation="landscape" horizontalDpi="600"/>
  <headerFooter>
    <oddHeader>&amp;C&amp;B法律硕士教育中心2022年研究生入学考试调剂拟录取汇总表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cp:lastModifiedBy>刘军</cp:lastModifiedBy>
  <dcterms:created xsi:type="dcterms:W3CDTF">2020-05-22T03:02:00Z</dcterms:created>
  <dcterms:modified xsi:type="dcterms:W3CDTF">2022-04-11T00:55:18Z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83D2F2841B854EF98CC4EC19156D5077</vt:lpwstr>
  </property>
</Properties>
</file>